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Лист1!$B$3:$D$3</definedName>
  </definedNames>
  <calcPr calcId="124519"/>
</workbook>
</file>

<file path=xl/sharedStrings.xml><?xml version="1.0" encoding="utf-8"?>
<sst xmlns="http://schemas.openxmlformats.org/spreadsheetml/2006/main" count="1132" uniqueCount="1008">
  <si>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</si>
  <si>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</si>
  <si>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</si>
  <si>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</si>
  <si>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Иностранный язык</t>
  </si>
  <si>
    <t>История</t>
  </si>
  <si>
    <t>Физическая культура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</si>
  <si>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</si>
  <si>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https://www.book.ru/book/920006</t>
  </si>
  <si>
    <t>Основы безопасности жизнедеятельности</t>
  </si>
  <si>
    <t>География</t>
  </si>
  <si>
    <t>Экология</t>
  </si>
  <si>
    <t>Информатика</t>
  </si>
  <si>
    <t>Основы философии</t>
  </si>
  <si>
    <t>Безопасность жизнедеятельности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</si>
  <si>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</si>
  <si>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</si>
  <si>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</si>
  <si>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</si>
  <si>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</si>
  <si>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</si>
  <si>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</si>
  <si>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</si>
  <si>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</si>
  <si>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</si>
  <si>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</si>
  <si>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</si>
  <si>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</si>
  <si>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</si>
  <si>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</si>
  <si>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</si>
  <si>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</si>
  <si>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</si>
  <si>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</si>
  <si>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</si>
  <si>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</si>
  <si>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</si>
  <si>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</si>
  <si>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</si>
  <si>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</si>
  <si>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</si>
  <si>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</si>
  <si>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</si>
  <si>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</si>
  <si>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</si>
  <si>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</si>
  <si>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</si>
  <si>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</si>
  <si>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</si>
  <si>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</si>
  <si>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https://www.biblio-online.ru/book/0A9E8424-6C55-45EF-8FBB-08A6A705ECD9?utm_source=from_prices</t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</si>
  <si>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</si>
  <si>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</si>
  <si>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</si>
  <si>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t>Литература</t>
  </si>
  <si>
    <t>Русский язык</t>
  </si>
  <si>
    <t>Астрономия</t>
  </si>
  <si>
    <t>Математика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</si>
  <si>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</si>
  <si>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Карпова Т.А. English for Colleges=Английский язык для колледжей: учебное пособие для сред. проф. образования/ Т.А. Карпова. — Москва: КноРус, 2017. — 288 с. - (ЭБС BOOK.ru)</t>
  </si>
  <si>
    <t>https://www.book.ru/book/921677?utm_source=eSputnik-promo&amp;utm_medium=email&amp;utm_campaign=26.07.17._Podborka_knig_dlja_SPO&amp;utm_content=163910614</t>
  </si>
  <si>
    <t>Виленский М.Я. Физическая культура : учебник для сред. 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</si>
  <si>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</si>
  <si>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>Евсюкова, Е. Н. Английский язык. Reading and 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</si>
  <si>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</si>
  <si>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</si>
  <si>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</si>
  <si>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 (ЭБС Юрайт)</t>
  </si>
  <si>
    <t>https://www.biblio-online.ru/book/FCB8707C-0345-498A-814A-B0F89E163792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</si>
  <si>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</si>
  <si>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</si>
  <si>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</si>
  <si>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</si>
  <si>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http://znanium.com/catalog.php?bookinfo=930483</t>
  </si>
  <si>
    <t>http://znanium.com/catalog.php?bookinfo=942803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</si>
  <si>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</si>
  <si>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</si>
  <si>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Planet of English: Учебник для СПО / [Т.Т. Безкоровайная Н.И. Соколова Е.А. Койранская Г.В. Лаврик]. — М.: Академия, 2018.—256с.  - + CD-диск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</si>
  <si>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</si>
  <si>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</si>
  <si>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</si>
  <si>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</si>
  <si>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</si>
  <si>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</si>
  <si>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</si>
  <si>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</si>
  <si>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</si>
  <si>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</si>
  <si>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</si>
  <si>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</si>
  <si>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</si>
  <si>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</si>
  <si>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</si>
  <si>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</si>
  <si>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</si>
  <si>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>Микрюков В.Ю. Основы безопасности жизнедеятельности + еПриложение : учебник для сред. проф. образования / В.Ю. Микрюков. — Москва : КноРус, 2018. — 290 с. - (ЭБС BOOK.ru)</t>
  </si>
  <si>
    <t>https://www.book.ru/book/927027</t>
  </si>
  <si>
    <t>Математика: алгебра и начала математического анализа, геометрия. Геометрия. 10-11 кл. : Учебник для общеобразовательных организаций : базовый и углублённый уровни / [Л.С. Атанасян и др.]. – 7-е изд., перераб. и доп. – М. : Просвещение, 2019. – 287 с. : ил. – (МГУ – школе). 978-5-09-071730-4</t>
  </si>
  <si>
    <t>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2020. — 384 с. — (Среднее профессиональное образование).</t>
  </si>
  <si>
    <t>Основы проектной деятельности</t>
  </si>
  <si>
    <t xml:space="preserve">Английский язык для экономистов: учебник и практикум для СПО / Т. А. Барановская [и др.]. — 2-е изд., перераб. и доп. — М. : Издательство Юрайт, 2018. — 377 с. — (Серия : Профессиональное образование). </t>
  </si>
  <si>
    <t xml:space="preserve">Ашурбекова, Т. И. Английский язык для экономистов : учебник и практикум для СПО / Т. И. Ашурбекова, З. Г. Мирзоева. — 2-е изд., испр. и доп. — М. : Издательство Юрайт, 2018. — 191 с. — (Серия : Профессиональное образование). </t>
  </si>
  <si>
    <t xml:space="preserve">Даниленко, Л. П. Английский язык для экономистов : учебник и практикум для СПО / Л. П. Даниленко. — 3-е изд., испр. и доп. — М. : Издательство Юрайт, 2018. — 130 с. — (Серия : Профессиональное образование). </t>
  </si>
  <si>
    <t xml:space="preserve">Лаврик Г.В. Planet of English. Social &amp; Financial Services Practice Book = Английский язык. Практикум для профессий и специальностей социально-экономического профиля СПО / Г.В. Лаврик. – 6-е изд., стер. — М.: Академия, 2017.—96с. – (Профессиональное образование). </t>
  </si>
  <si>
    <t xml:space="preserve">Нужнова, Е. Е. Английский язык для экономистов : учебное пособие для сред. проф. образования / Е. Е. Нужнова. — 2-е изд., испр. и доп. — М. : Издательство Юрайт, 2018. — 130 с. — (Серия : Профессиональное образование). </t>
  </si>
  <si>
    <t xml:space="preserve">Меньшов В.Л. Основы права : учеб. пособие  для сред. проф. образования / В.Л. Меньшов. — Москва : ИД «ФОРУМ» : ИНФРА-М, 2019. — 158 с. — (Среднее профессиональное образование).  — (ЭБС Znanium.com)  </t>
  </si>
  <si>
    <t>https://new.znanium.com/catalog/document?id=342107</t>
  </si>
  <si>
    <t>Братухина, О.А. Основы экономики. С практикумом. : учебное пособие для сред. проф. образования / Братухина О.А. — Москва : КноРус, 2020. — 322 с. — (Среднее профессиональное образование ). – (ЭБС BOOK.ru)</t>
  </si>
  <si>
    <t>https://www.book.ru/book/932625</t>
  </si>
  <si>
    <t>https://www.book.ru/book/930001</t>
  </si>
  <si>
    <t>Шимко П.Д. Основы экономики : практикум: Учеб.пособие для сред. проф. образования / П.Д. Шимко. — Москва : КноРус, 2019. — 299 с. – (ЭБС BOOK.ru)</t>
  </si>
  <si>
    <t>Шимко П.Д. Основы экономики : учебник для сред. проф. образования / П.Д. Шимко. — Москва : КноРус, 2019. — 291 с. – (ЭБС BOOK.ru)</t>
  </si>
  <si>
    <t>https://www.book.ru/book/931839</t>
  </si>
  <si>
    <t>Носова, С.С. Основы экономики. : учебник для сред. проф. образования / Носова С.С. — Москва : КноРус, 2019. — 312 с. — (Среднее профессиональное образование ). – (ЭБС BOOK.ru)</t>
  </si>
  <si>
    <t>https://www.book.ru/book/930210</t>
  </si>
  <si>
    <t>Экологические основы природопользования</t>
  </si>
  <si>
    <t>https://biblio-online.ru/bcode/433289</t>
  </si>
  <si>
    <t>Хван, Т. А. Экологические основы природопользования : учебник для среднего профессионального образования / Т. А. Хван. — 6-е изд., перераб. и доп. — Москва : Издательство Юрайт, 2019. — 253 с. — (Профессиональное образование). —  ЭБС Юрайт .</t>
  </si>
  <si>
    <t>https://biblio-online.ru/bcode/441220 </t>
  </si>
  <si>
    <t>Кузнецов, Л. М. Экологические основы природопользования : учебник для среднего профессионального образования / Л. М. Кузнецов, А. Ю. Шмыков ; под редакцией В. Е. Курочкина. — Москва : Издательство Юрайт, 2019. — 304 с. — (Профессиональное образование). —  ЭБС Юрайт.</t>
  </si>
  <si>
    <t>Экономика организации</t>
  </si>
  <si>
    <t xml:space="preserve">Грибов В.Д. Экономика организации (предприятия): учебник для сред. проф. образования / В.Д. Грибов, В.П. Грузинов, В.А. Кузьменко. – 10-е изд., стер. — Москва: КНОРУС, 2018. — 407 с. — (Среднее профессиональное образование).  </t>
  </si>
  <si>
    <t xml:space="preserve">Мокий, М. С. Экономика организации : учебник и практикум для сред. проф. образования / М. С. Мокий, О. В. Азоева, В. С. Ивановский; Под ред. М.С. Мокия. — 2-е изд., перераб. и доп. — М. : Издательство Юрайт, 2018. — 334 с. — (Серия : Профессиональное образование).  </t>
  </si>
  <si>
    <t>https://biblio-online.ru/bcode/433287</t>
  </si>
  <si>
    <t>Мокий, М. С. Экономика организации : учебник и практикум для среднего профессионального образования / М. С. Мокий, О. В. Азоева, В. С. Ивановский ; под редакцией М. С. Мокого. — 3-е изд., перераб. и доп. — Москва : Издательство Юрайт, 2019. — 284 с. — (Профессиональное образование). —  ЭБС Юрайт .</t>
  </si>
  <si>
    <t>https://new.znanium.com/catalog/product/996021</t>
  </si>
  <si>
    <t>Статистика</t>
  </si>
  <si>
    <t>https://biblio-online.ru/bcode/433622 </t>
  </si>
  <si>
    <t xml:space="preserve">Долгова, В. Н. Статистика : учебник и практикум для среднего профессионального образования / В. Н. Долгова, Т. Ю. Медведева. — Москва : Издательство Юрайт, 2019. — 245 с. — (Профессиональное образование). —  ЭБС Юрайт </t>
  </si>
  <si>
    <t>https://biblio-online.ru/bcode/433530 </t>
  </si>
  <si>
    <t>Минашкин, В. Г. Статистика : учебник и практикум для среднего профессионального образования / В. Г. Минашкин ; под редакцией В. Г. Минашкина. — Москва : Издательство Юрайт, 2019. — 448 с. — (Профессиональное образование). —  ЭБС Юрайт .</t>
  </si>
  <si>
    <t>Стрельник, О. Н. Основы философии : учебник для среднего профессионального образования / О. Н. Стрельник. — Москва : Издательство Юрайт, 2019. — 312 с. — (Профессиональное образование). - (ЭБС Юрайт)</t>
  </si>
  <si>
    <t>https://www.biblio-online.ru/bcode/431709?utm_campaign=rpd&amp;utm_source=web&amp;utm_content=5234c991f87734bb3a6ab9124bd48f59</t>
  </si>
  <si>
    <t>http://www.iprbookshop.ru/63664.html</t>
  </si>
  <si>
    <t>Кузнецов, В.С. Физическая культура. : учебник / Кузнецов В.С., Колодницкий Г.А. — Москва : КноРус, 2020. — 256 с. — (СПО). — ISBN 978-5-406-07522-7. — URL: https://book.ru/book/932718 – (ЭБС BOOK.ru)</t>
  </si>
  <si>
    <t>https://www.book.ru/book/932718</t>
  </si>
  <si>
    <t>Математика (ЕН.01)</t>
  </si>
  <si>
    <t xml:space="preserve">Кремер, Н. Ш. Линейная алгебра : учебник и практикум для бакалавриата и специалитета / под редакцией Н. Ш. Кремера. — 3-е изд., испр. и доп. — Москва : Издательство Юрайт, 2019. — 422 с. — (Бакалавр и специалист). — ISBN 978-5-534-08547-1. — Текст : электронный // ЭБС Юрайт </t>
  </si>
  <si>
    <t>https://www.biblio-online.ru/book/lineynaya-algebra-432050</t>
  </si>
  <si>
    <t>https://new.znanium.com/catalog/document?id=338356</t>
  </si>
  <si>
    <t xml:space="preserve">Журнал " Математика для школьников" . — (ЭБС Znanium.com)  </t>
  </si>
  <si>
    <t xml:space="preserve">Журнал "Социально-экологические технологии". — (ЭБС Znanium.com)  </t>
  </si>
  <si>
    <t>https://new.znanium.com/catalog/document?id=338166</t>
  </si>
  <si>
    <t>История (ОГСЭ.02)</t>
  </si>
  <si>
    <t>https://new.znanium.com/catalog/magazines/issues?ref=9139b7de-1b04-11e9-89fb-90b11c31de4c</t>
  </si>
  <si>
    <t>Фридман А.М. Экономика организации : учебник / А.М. Фридман. — Москва : РИОР : ИНФРА-М, 2019. — 239.с. — (Среднее профессиональное образование).  -  ЭБС Знаниум</t>
  </si>
  <si>
    <t>Журнал "Социология. Статистика. Публикации. Отраслевые обзоры". - ЭБС Знаниум</t>
  </si>
  <si>
    <t>https://new.znanium.com/catalog/magazines/issues?ref=354a18b0-d344-11e7-a3c5-90b11c31de4c</t>
  </si>
  <si>
    <t>НАУЧНО-ИНФОРМАЦИОННЫЙ ЖУРНАЛ  "Вопросы статистики".  База данных East View</t>
  </si>
  <si>
    <t>https://dlib.eastview.com/browse/publication/34246</t>
  </si>
  <si>
    <t>ЭКОНОМИЧЕСКАЯ ГАЗЕТА "ЭКОНОМИКА И ЖИЗНЬ". - База данных East View</t>
  </si>
  <si>
    <t>https://dlib.eastview.com/browse/publication/496</t>
  </si>
  <si>
    <t>Научно-практический журнал "Экономика фирмы". - ЭБС Знаниум</t>
  </si>
  <si>
    <t>https://new.znanium.com/catalog/magazines/issues?ref=91f69750-1df0-11e4-b05e-00237dd2fde2</t>
  </si>
  <si>
    <t>Научно-практический журнал "Экономика". - ЭБС Знаниум</t>
  </si>
  <si>
    <t>https://new.znanium.com/catalog/magazines/issues?ref=77d2f791-1df0-11e4-b05e-00237dd2fde2</t>
  </si>
  <si>
    <t>Международный научно-практический журнал "Экономика. Налоги. Право". - ЭБС Знаниум</t>
  </si>
  <si>
    <t>https://new.znanium.com/read?id=337498</t>
  </si>
  <si>
    <t>Попова, А.А. Статистика. : практикум / Попова А.А., Салин В.Н., Чурилова Э.Ю., Шпаковская Е.П. — Москва : КноРус, 2018. — 307 с. - (Среднее профессиональное образование).  —  ЭБС BOOK</t>
  </si>
  <si>
    <t>https://www.book.ru/book/927064</t>
  </si>
  <si>
    <t xml:space="preserve">Виханский О.С. Менеджмент: Учебник для сред. спец. учеб. заведений / Виханский О. С., Наумов А. И. - 2-е изд., перераб. и доп. - М.: Магистр, НИЦ ИНФРА-М, 2018. - 285 с. </t>
  </si>
  <si>
    <t xml:space="preserve">Казначевская Г.Б. Менеджмент : учебник для сред. проф. образования / Г.Б. Казначевская. — Москва : КНОРУС, 2018. — 240 с. (Среднее профессиональное образование). </t>
  </si>
  <si>
    <t>Журнал "Финансовый менеджмент". - База данных East View</t>
  </si>
  <si>
    <t>https://dlib.eastview.com/browse/publication/18826</t>
  </si>
  <si>
    <t>Документационное обеспечение управления</t>
  </si>
  <si>
    <t>https://www.book.ru/book/932059</t>
  </si>
  <si>
    <t>Мельников В.П. Информационная безопасность. : учебник для сред. проф. образования / Мельников В.П. под ред., Куприянов А.И. — Москва : КноРус, 2020. — 267 с. — (СПО). — ЭБС BOOK</t>
  </si>
  <si>
    <t>Налоговый кодекс Российской Федерации / . — : Электронно-библиотечная система IPRbooks, 2017. — 1269 c. — ISBN 2227-8397. — Текст : электронный // Электронно-библиотечная система IPR BOOKS</t>
  </si>
  <si>
    <t>http://www.iprbookshop.ru/1250.html</t>
  </si>
  <si>
    <t>Финансы, денежное обращение и кредит</t>
  </si>
  <si>
    <t xml:space="preserve">Климович В.П. Финансы, денежное обращение и кредит : учебник  для сред. проф. образования / В.П. Климович. — 4-е изд., перераб. и доп. — М. : ИД «ФОРУМ» : ИНФРА-М, 2018. — 336 с. — (Среднее профессиональное образование). </t>
  </si>
  <si>
    <t>Финансы и кредит. : учебное пособие для сред. проф. образования / Лаврушин О.И. под ред. и др. — Москва : КноРус, 2020. — 315 с. — (СПО). — (ЭБС BOOK.ru)</t>
  </si>
  <si>
    <t>https://www.book.ru/book/932286</t>
  </si>
  <si>
    <t xml:space="preserve">Финансы, денежное обращение и кредит : учебник для сред. проф. образования /Под ред. Л. А. Чалдаевой. — 3-е изд., испр. и доп. — М. : Издательство Юрайт, 2018. — 381 с. — (Серия : Профессиональное образование). </t>
  </si>
  <si>
    <t>Бюджетный кодекс Российской Федерации / . — : Электронно-библиотечная система IPRbooks, 2017. — 288 c. — ISBN 2227-8397. — Текст : электронный // Электронно-библиотечная система IPR BOOKS</t>
  </si>
  <si>
    <t>http://www.iprbookshop.ru/1244.html</t>
  </si>
  <si>
    <t xml:space="preserve">Микрюков В.Ю. Основы военной службы: Строевая, огневая и тактическая подготовка, военная топография: Учебник для студентов сред. спец. учебных заведений/ В.Ю. Микрюков. – 2-е изд., испр. и доп. – М.: ФОРУМ: ИНФРА-М, 2020. – 383 с.: ил. – (Среднее профессиональное образование). </t>
  </si>
  <si>
    <t>Журнал Вестник РУДН серия «Экология и безопасность жизнедеятельности». - ЭБС IPR BOOKS</t>
  </si>
  <si>
    <t>http://www.iprbookshop.ru/32712.html</t>
  </si>
  <si>
    <t>Мельников, В.П. Информационная безопасность. : учебник для сред. проф. образования/ Мельников В.П. под ред., Куприянов А.И. — Москва : КноРус, 2020. — 267 с. — (СПО). — (ЭБС BOOK.ru)</t>
  </si>
  <si>
    <t>Вестник Санкт-Петербургского университета. Прикладная математика. Информатика. Процессы управления. - База данных East View</t>
  </si>
  <si>
    <t>https://dlib.eastview.com/browse/publication/71227</t>
  </si>
  <si>
    <t>Журнал «Прикладная информатика». - ЭБС IPR BOOKS</t>
  </si>
  <si>
    <t>http://www.iprbookshop.ru/11770.html</t>
  </si>
  <si>
    <t>https://new.znanium.com/catalog/document?id=340082</t>
  </si>
  <si>
    <t xml:space="preserve">Тихомирова О.Г. Управление проектом: комплексный подход и системный анализ : монография / О.Г. Тихомирова.  — Москва : ИНФРА-М, 2019.— 300 с. — (Научная мысль). — (ЭБС Znanium.com) </t>
  </si>
  <si>
    <t>Основы экономической теории</t>
  </si>
  <si>
    <t>Основы экономической теории : учебник и практикум для среднего профессионального образования / С. А. Толкачев [и др.] ; под редакцией С. А. Толкачева. — 2-е изд., перераб. и доп. — Москва : Издательство Юрайт, 2019. — 410 с. — (Профессиональное образование). — ISBN 978-5-534-08787-1. — Текст : электронный // ЭБС Юрайт</t>
  </si>
  <si>
    <t>https://biblio-online.ru/book/osnovy-ekonomicheskoy-teorii-433512</t>
  </si>
  <si>
    <t>Коршунов, В. В. Основы экономической теории : учебник для среднего профессионального образования / В. В. Коршунов. — 3-е изд., испр. и доп. — Москва : Издательство Юрайт, 2019. — 219 с. — (Профессиональное образование). — ISBN 978-5-534-11589-5. — Текст : электронный // ЭБС Юрайт</t>
  </si>
  <si>
    <t>https://biblio-online.ru/book/osnovy-ekonomicheskoy-teorii-445686</t>
  </si>
  <si>
    <t>Куликов, Л. М. Основы экономической теории : учебник для среднего профессионального образования / Л. М. Куликов. — 3-е изд., перераб. и доп. — Москва : Издательство Юрайт, 2019. — 371 с. — (Профессиональное образование). — ISBN 978-5-534-03163-8. — Текст : электронный // ЭБС Юрайт </t>
  </si>
  <si>
    <t>https://biblio-online.ru/book/osnovy-ekonomicheskoy-teorii-431716</t>
  </si>
  <si>
    <t>Основы экономической теории : учебник для среднего профессионального образования / Е. Н. Лобачева [и др.] ; под редакцией Е. Н. Лобачевой. — 4-е изд., перераб. и доп. — Москва : Издательство Юрайт, 2019. — 539 с. — (Профессиональное образование). — ISBN 978-5-534-10699-2. — Текст : электронный // ЭБС Юрайт </t>
  </si>
  <si>
    <t>https://biblio-online.ru/book/osnovy-ekonomicheskoy-teorii-431309</t>
  </si>
  <si>
    <t>Основы экономической теории : учебник для среднего профессионального образования / Е. Н. Лобачева [и др.] ; под редакцией Е. Н. Лобачевой. — 4-е изд., перераб. и доп. — Москва : Издательство Юрайт, 2019. — 539 с. — (Профессиональное образование). — ISBN 978-5-534-10699-2. — Текст : электронный // ЭБС Юрайт</t>
  </si>
  <si>
    <t>https://www.book.ru/book/930458</t>
  </si>
  <si>
    <t>Шапиро, С.А. Основы экономической теории. : учебное пособие / Шапиро С.А., Марыганова Е.А. — Москва : КноРус, 2019. — 263 с. — (Среднее профессиональное образование). – (ЭБС BOOK.ru)</t>
  </si>
  <si>
    <t>https://www.book.ru/book/931840</t>
  </si>
  <si>
    <t>Куликов, Л.М. Основы экономической теории. : учебное пособие / Куликов Л.М. — Москва : КноРус, 2019. — 247 с. — (Среднее профессиональное образование). – (ЭБС BOOK.ru)</t>
  </si>
  <si>
    <t>Статистика : учебник для студ. учреждений сред.проф. образования / [В.С. Мхитарян, Т.А. Дуброва, В.Г. Минашкин и др.] ; Под ред. В.С. Мхитаряна. – 15-е изд., стер. – М. : Академия, 2017. – 304 с.</t>
  </si>
  <si>
    <t>https://znanium.com/catalog/product/1087949</t>
  </si>
  <si>
    <t>http://www.iprbookshop.ru/64329.html</t>
  </si>
  <si>
    <t xml:space="preserve">Гражданский кодекс Российской Федерации часть первая от 30 ноября 1994 г. № 51-ФЗ, часть вторая от 26 января 1996 г. № 14-ФЗ, часть третья от 26 ноября 2001 г. № 146-ФЗ и часть четвертая от 18 декабря 2006 г. № 230-ФЗ / . — : Электронно-библиотечная система IPRbooks, 2017. — 602 c. — ISBN 2227-8397. — Текст : электронный // Электронно-библиотечная система IPR BOOKS : [сайт] (дата обращения: 16.11.2020). </t>
  </si>
  <si>
    <t>Конституция Российской Федерации с комментариями для изучения и понимания / сост. Л. Ш. Лозовский, Б. А. Райзберг. — 3-е изд. — Москва : ИНФРА-М, 2020. — 113 с. - ISBN 978-5-16-009999-6. - Текст : электронный (дата обращения: 16.11.2020). – Эбс Знаниум</t>
  </si>
  <si>
    <t>Основы безопасности жизнедеятельности. Государственная система обеспечения безопасности населения : учебное пособие для СПО / А. Н. Приешкина, М. А. Огородников, Е. Ю. Голубь, А. В. Седымов. — Саратов : Профобразование, 2020. — 76 c. — ISBN 978-5-4488-0743-5. — Текст : электронный // Электронно-библиотечная система IPR BOOKS : [сайт]. — URL: http://www.iprbookshop.ru/92323.html (дата обращения: 16.11.2020).</t>
  </si>
  <si>
    <t>http://www.iprbookshop.ru/92323.html</t>
  </si>
  <si>
    <t>Приешкина, А. Н. Основы безопасности жизнедеятельности. Обеспечение здорового образа жизни и основы медицинских знаний : учебное пособие для СПО / А. Н. Приешкина. — Саратов : Профобразование, 2020. — 92 c. — ISBN 978-5-4488-0740-4. — Текст : электронный // Электронно-библиотечная система IPR BOOKS : [сайт]. — URL: http://www.iprbookshop.ru/92324.html (дата обращения: 16.11.2020).</t>
  </si>
  <si>
    <t>http://www.iprbookshop.ru/92324.html</t>
  </si>
  <si>
    <t>Айзман, Р. И. Основы безопасности жизнедеятельности : учебное пособие / Р. И. Айзман, Н. С. Шуленина, В. М. Ширшова ; под редакцией А. Я. Тернер. — Новосибирск : Сибирское университетское издательство, 2017. — 247 c. — ISBN 978-5-379-02005-7. — Текст : электронный // Электронно-библиотечная система IPR BOOKS : [сайт]. — URL: http://www.iprbookshop.ru/65282.html (дата обращения: 16.11.2020). </t>
  </si>
  <si>
    <t>http://www.iprbookshop.ru/65282.html</t>
  </si>
  <si>
    <t>Основы финансовой грамотности</t>
  </si>
  <si>
    <t>Природа современных финансов : монография / М.А. Сажина. — М. : ИД «ФОРУМ» : ИНФРА-М, 2018. — 105 с. — (Научная мысль).  — (ЭБС Znanium.com)</t>
  </si>
  <si>
    <t>http://znanium.com/catalog/product/901180</t>
  </si>
  <si>
    <t>Финансы, денежное обращение и кредит : учебник для среднего профессионального образования / Л. А. Чалдаева [и др.] ; под редакцией Л. А. Чалдаевой. — 4-е изд., испр. и доп. — Москва : Издательство Юрайт, 2020. — 434 с. — (Профессиональное образование). — ISBN 978-5-534-13969-3. — Текст : электронный // ЭБС Юрайт [сайт]. — URL: https://urait.ru/bcode/467398 (дата обращения: 16.11.2020).</t>
  </si>
  <si>
    <t>https://urait.ru/bcode/467398</t>
  </si>
  <si>
    <t>План счетов бухгалтерского учета финансово-хозяйственной деятельности организаций и инструкция по его применению — 5-е изд. — Москва : Издательство Юрайт, 2020. — 159 с. — (Правовая библиотека). — ISBN 978-5-534-03270-3. — Текст : электронный // ЭБС Юрайт [сайт]. — URL: https://urait.ru/bcode/449612 (дата обращения: 17.11.2020).</t>
  </si>
  <si>
    <t>https://urait.ru/bcode/449612</t>
  </si>
  <si>
    <t>Введение в проектную деятельность. Синергетический подход [Электронный ресурс]: учебное пособие/ И.В. Кузнецова [и др.].— Электрон. текстовые данные.— Саратов: Вузовское образование, 2020.— 166 c.— Режим доступа: http://www.iprbookshop.ru/92644.html.— ЭБС «IPRbooks»</t>
  </si>
  <si>
    <t>http://www.iprbookshop.ru/92644.html</t>
  </si>
  <si>
    <t>Афонин, А. М. Управление проектами : учебное пособие / А.М. Афонин, Ю.Н. Царегородцев, С.А. Петрова. - Москва : Форум, 2020. - 184 с. - (Профессиональное образование). - ISBN 978-5-91134-372-9. - Текст : электронный. - URL: https://znanium.com/catalog/product/1054558 (дата обращения: 17.11.2020).</t>
  </si>
  <si>
    <t>https://znanium.com/catalog/product/1054558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</si>
  <si>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 (дата обращения: 17.11.2020).</t>
  </si>
  <si>
    <t>http://www.iprbookshop.ru/82359.html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</si>
  <si>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 (дата обращения: 17.11.2020).</t>
  </si>
  <si>
    <t>http://www.iprbookshop.ru/86340.html</t>
  </si>
  <si>
    <t>Управление проектами с использованием Microsoft Project : учебное пособие / Т. С. Васючкова, М. А. Держо, Н. А. Иванчева, Т. П. Пухначева. — 3-е изд. — Москва, Саратов : Интернет-Университет Информационных Технологий (ИНТУИТ), Ай Пи Ар Медиа, 2020. — 147 c. — ISBN 978-5-4497-0361-3. — Текст : электронный // Электронно-библиотечная система IPR BOOKS : [сайт]. — URL: http://www.iprbookshop.ru/89480.html (дата обращения: 17.11.2020).</t>
  </si>
  <si>
    <t>http://www.iprbookshop.ru/89480.html</t>
  </si>
  <si>
    <t>Управление проектами в современной организации : учебно-методическое пособие / Г. Л. Ципес., А. С. Товб, М. И. Нежурина, М. Г. Коротких. — Москва : Издательский Дом МИСиС, 2019. — 264 c. — ISBN 2227-8397. — Текст : электронный // Электронно-библиотечная система IPR BOOKS : [сайт]. — URL: http://www.iprbookshop.ru/97902.html (дата обращения: 17.11.2020).</t>
  </si>
  <si>
    <t>http://www.iprbookshop.ru/97902.html</t>
  </si>
  <si>
    <t>Зуб, А. Т.  Управление проектами : учебник и практикум для среднего профессионального образования / А. Т. Зуб. — Москва : Издательство Юрайт, 2020. — 422 с. — (Профессиональное образование). — ISBN 978-5-534-01505-8. — Текст : электронный // ЭБС Юрайт [сайт]. — URL: https://urait.ru/bcode/452585 (дата обращения: 17.11.2020).</t>
  </si>
  <si>
    <t>https://urait.ru/bcode/452585</t>
  </si>
  <si>
    <t>Управление проектами : учебник и практикум для среднего профессионального образования / А. И. Балашов, Е. М. Рогова, М. В. Тихонова, Е. А. Ткаченко ; под общей редакцией Е. М. Роговой. — Москва : Издательство Юрайт, 2020. — 383 с. — (Профессиональное образование). — ISBN 978-5-534-03473-8. — Текст : электронный // ЭБС Юрайт [сайт]. — URL: https://urait.ru/bcode/450707 (дата обращения: 17.11.2020).</t>
  </si>
  <si>
    <t>https://urait.ru/bcode/450707</t>
  </si>
  <si>
    <t>Ефимова, О. В. Право : учебник / О.В. Ефимова, Н.О. Ведышева, Е.В. Питько. — Москва : ИНФРА-М, 2021. — 386 с. — (Среднее профессиональное образование). — DOI 10.12737/textbook_5c6ac561db8ac7.04867685. - ISBN 978-5-16-014530-3. - Текст : электронный. - URL: https://znanium.com/catalog/product/1169291 (дата обращения: 17.11.2020).</t>
  </si>
  <si>
    <t>https://znanium.com/catalog/product/1169291</t>
  </si>
  <si>
    <t>Микрюков, В. Ю. Основы военной службы: строевая, огневая и тактическая подготовка, военная топография : учебник / В.Ю. Микрюков. — 2-е изд., испр. и доп. — Москва : ФОРУМ : ИНФРА-М, 2021. — 384 с. — (Среднее профессиональное образование). - ISBN 978-5-00091-623-0. - Текст : электронный. - URL: https://znanium.com/catalog/product/1203931 (дата обращения: 17.11.2020).</t>
  </si>
  <si>
    <t xml:space="preserve">https://znanium.com/catalog/product/1203931 </t>
  </si>
  <si>
    <t>Ахметьянова, З. А. Основы права : учебник / З.А. Ахметьянова, О.В. Воронцова, Н.Р. Вотчель [и др.] ; под ред. И.А. Тарханова, А.Ю. Епихина. - 2-е изд., перераб. и доп. - Москва : Альфа-М : ИНФРА-М, 2020. - 400 с. - ISBN 978-5-98281-343-5. - Текст : электронный. - URL: https://znanium.com/catalog/product/1032055 (дата обращения: 17.11.2020).</t>
  </si>
  <si>
    <t>https://znanium.com/catalog/product/1032055</t>
  </si>
  <si>
    <t>Смоленский, М. Б. Основы права : учебник / М. Б. Смоленский, Е. В. Маркина. — Москва : РИОР : ИНФРА-М, 2020. — 308 с. — (Среднее профессиональное образование). - ISBN 978-5-369-01441-7. - Текст : электронный. - URL: https://znanium.com/catalog/product/1081936 (дата обращения: 17.11.2020). </t>
  </si>
  <si>
    <t>https://znanium.com/catalog/product/1081936</t>
  </si>
  <si>
    <t>Кнышова, Е. Н. Экономика организации : учебник / Е.Н. Кнышова, Е.Е. Панфилова. — Москва : ИД «ФОРУМ» : ИНФРА-М, 2021. — 335 с. — (Среднее профессиональное образование). - ISBN 978-5-8199-0696-5. - Текст : электронный. - URL: https://znanium.com/catalog/product/1197275 (дата обращения: 17.11.2020).</t>
  </si>
  <si>
    <t>https://znanium.com/catalog/product/1197275</t>
  </si>
  <si>
    <t>Сергеева, И. И. Статистика : учебник / И.И. Сергеева, Т.А. Чекулина, С.А. Тимофеева. — 2-е изд., испр. и доп. — Москва : ФОРУМ : ИНФРА-М, 2021. — 304 с. — (Среднее профессиональное образование). - ISBN 978-5-8199-0888-4. - Текст : электронный. - URL: https://znanium.com/catalog/product/1141798 (дата обращения: 17.11.2020).</t>
  </si>
  <si>
    <t>https://znanium.com/catalog/product/1141798</t>
  </si>
  <si>
    <t>Райченко, А. В. Менеджмент : учебное пособие / А.В. Райченко, И.В. Хохлова. — 2-е изд., перераб. и доп. — Москва : ИНФРА-М, 2021. — 342 с. — (Cреднее профессиональное образование). - ISBN 978-5-16-012233-5. - Текст : электронный. - URL: https://znanium.com/catalog/product/1190666 (дата обращения: 17.11.2020). </t>
  </si>
  <si>
    <t>https://znanium.com/catalog/product/1190666</t>
  </si>
  <si>
    <t>Дюканова, Н. М. Английский язык : учебное пособие / Н.М. Дюканова. — 2-е изд., перераб. и доп. — Москва : ИНФРА-М, 2021. — 319 с. — (Среднее профессиональное образование). - ISBN 978-5-16-013886-2. - Текст : электронный. - URL: https://znanium.com/catalog/product/1209237 (дата обращения: 17.11.2020).</t>
  </si>
  <si>
    <t>https://znanium.com/catalog/product/1209237</t>
  </si>
  <si>
    <t>Слагода, В. Г. Основы экономической теории : учебник / В.Г. Слагода. — 3-е изд. — Москва : ФОРУМ : ИНФРА-М, 2021. — 269 с. — (Среднее профессиональное образование). - ISBN 978-5-00091-091-7. - Текст : электронный. - URL: https://znanium.com/catalog/product/1164594 (дата обращения: 17.11.2020).</t>
  </si>
  <si>
    <t xml:space="preserve">https://znanium.com/catalog/product/1164594 </t>
  </si>
  <si>
    <t>Бардовский, В. П. Экономическая теория : учебник / В. П. Бардовский, О. В. Рудакова, Е. М. Самородова. — Москва : ИД «ФОРУМ» : ИНФРА-М, 2021. — 399 с. — (Среднее профессиональное образование). - ISBN 978-5-8199-0879-2. - Текст : электронный. - URL: https://znanium.com/catalog/product/1215346 (дата обращения: 17.11.2020).</t>
  </si>
  <si>
    <t>https://znanium.com/catalog/product/1215346</t>
  </si>
  <si>
    <t>http://www.iprbookshop.ru/45542.html</t>
  </si>
  <si>
    <t>Носова, С.С. Экономическая теория : учебно-методическое пособие / Носова С.С. — Москва : Русайнс, 2020. — 166 с. — ISBN 978-5-4365-0743-9. — URL: https://book.ru/book/934701 (дата обращения: 23.11.2020)</t>
  </si>
  <si>
    <t>https://www.book.ru/book/934701</t>
  </si>
  <si>
    <t>Филиппова, Ю. С. Физическая культура : учебно-методическое пособие / Ю. С. Филиппова. — Москва : ИНФРА-М, 2020. — 197 с. — (Среднее профессиональное образование). - ISBN 978-5-16-015948-5. - Текст : электронный. - URL: https://znanium.com/catalog/product/1071372 (дата обращения: 17.11.2020).</t>
  </si>
  <si>
    <t>https://znanium.com/catalog/document?id=363096</t>
  </si>
  <si>
    <t>Лебедева, Т. Н. Информатика. Информационные технологии : учебно-методическое пособие для СПО / Т. Н. Лебедева, Л. С. Носова, П. В. Волков. — Саратов : Профобразование, 2019. — 128 c. — ISBN 978-5-4488-0339-0. — Текст : электронный // Электронно-библиотечная система IPR BOOKS : [сайт]. — URL: http://www.iprbookshop.ru/86070.html (дата обращения: 20.11.2020). </t>
  </si>
  <si>
    <t>http://www.iprbookshop.ru/86070.html</t>
  </si>
  <si>
    <t>Голубева, Т. В. Основы философии : учебно-методическое пособие / Т.В. Голубева. — Москва : ФОРУМ : ИНФРА-М, 2020. — 266 с. — (Среднее профессиональное образование). — DOI 10.12737/textbook_59390bb357f743.24139385. - ISBN 978-5-00091-437-3. - Текст : электронный. - URL: https://znanium.com/catalog/product/1044405 (дата обращения: 18.11.2020).</t>
  </si>
  <si>
    <t>https://znanium.com/catalog/product/1044405</t>
  </si>
  <si>
    <t>Адаптивная физическая культура в образовательном пространстве педагогического вуза : учебно-методическое пособие для самостоятельных занятий студентов с отклонениями в состоянии здоровья / составители Л. Г. Стамова. — Липецк : Липецкий государственный педагогический университет имени П.П. Семёнова-Тян-Шанского, 2018. — 84 c. — ISBN 2227-8397. — Текст : электронный // Электронно-библиотечная система IPR BOOKS : [сайт]. — URL: http://www.iprbookshop.ru/100897.html (дата обращения: 20.11.2020).</t>
  </si>
  <si>
    <t>http://www.iprbookshop.ru/100897.html</t>
  </si>
  <si>
    <t>Аллянов, Ю. Н. 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</si>
  <si>
    <t>Жданкина, Е. Ф. 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</si>
  <si>
    <t>Рыжиков, С. Н. Курсовая работа в профессиональной образовательной организации СПО : учебно-методическое пособие / С. Н. Рыжиков. — Москва : ИНФРА-М, 2020. — 345 с. — (Среднее профессиональное образование). - ISBN 978-5-16-014172-5. - Текст : электронный. - URL: https://znanium.com/catalog/product/967870 (дата обращения: 17.11.2020).</t>
  </si>
  <si>
    <t>https://znanium.com/catalog/document?id=359293</t>
  </si>
  <si>
    <t>Рыжиков, С. Н. Выпускная квалификационная работа в профессиональных образовательных организациях СПО : учебно-методическое пособие / С.Н. Рыжиков. — Москва : ИНФРА-М, 2021. — 236 с. — (Среднее профессиональное образование). - ISBN 978-5-16-013869-5. - Текст : электронный. - URL: https://znanium.com/catalog/product/1146787 (дата обращения: 17.11.2020).</t>
  </si>
  <si>
    <t>https://znanium.com/catalog/document?id=360752</t>
  </si>
  <si>
    <t>Баранникова, Н. В. История : учебно-методическое пособие для СПО / Н. В. Баранникова. — Саратов : Профобразование, 2019. — 123 c. — ISBN 978-5-4488-0313-0. — Текст : электронный // Электронно-библиотечная система IPR BOOKS : [сайт]. — URL: http://www.iprbookshop.ru/86137.html (дата обращения: 23.11.2020).</t>
  </si>
  <si>
    <t>http://www.iprbookshop.ru/86137.html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</si>
  <si>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 (дата обращения: 23.11.2020).</t>
  </si>
  <si>
    <t>http://www.iprbookshop.ru/86148.html</t>
  </si>
  <si>
    <t>Краснопёрова, Ю. В. Теоретическая грамматика английского языка : учебно-методическое пособие для СПО / Ю. В. Краснопёрова. — Саратов : Профобразование, 2019. — 75 c. — ISBN 978-5-4488-0334-5. — Текст : электронный // Электронно-библиотечная система IPR BOOKS : [сайт]. — URL: http://www.iprbookshop.ru/86151.html (дата обращения: 23.11.2020).</t>
  </si>
  <si>
    <t>http://www.iprbookshop.ru/86151.html</t>
  </si>
  <si>
    <t>Бакирова, А. М. История : учебно-методическое пособие / А. М. Бакирова, Е. Ф. Томина. — Оренбург : Оренбургский государственный университет, ЭБС АСВ, 2017. — 161 c. — ISBN 978-5-7410-1787-6. — Текст : электронный // Электронно-библиотечная система IPR BOOKS : [сайт]. — URL: http://www.iprbookshop.ru/71280.html (дата обращения: 23.11.2020).</t>
  </si>
  <si>
    <t>http://www.iprbookshop.ru/71280.html</t>
  </si>
  <si>
    <t>Коршунова, О. Н. Обществознание : учебно-методическое пособие / О. Н. Коршунова, А. Ю. Иванов, М. В. Салимгареев. — Казань : Казанский национальный исследовательский технологический университет, 2017. — 136 c. — ISBN 978-5-7882-2177-9. — Текст : электронный // Электронно-библиотечная система IPR BOOKS : [сайт]. — URL: http://www.iprbookshop.ru/79340.html (дата обращения: 23.11.2020).</t>
  </si>
  <si>
    <t>http://www.iprbookshop.ru/79340.html</t>
  </si>
  <si>
    <t>Беляева, О. В. Экономика предприятия (организации). Сборник задач : учебно-методическое пособие / О. В. Беляева, Ж. А. Беляева. — Саратов : Вузовское образование, 2017. — 52 c. — ISBN 978-5-4487-0009-5. — Текст : электронный // Электронно-библиотечная система IPR BOOKS : [сайт]. — URL: http://www.iprbookshop.ru/64328.html (дата обращения: 23.11.2020).</t>
  </si>
  <si>
    <t>http://www.iprbookshop.ru/64328.html</t>
  </si>
  <si>
    <t>Макусева, Т. Г. Основные теоремы теории вероятностей : учебно-методическое пособие / Т. Г. Макусева, О. В. Шемелова. — Саратов : Ай Пи Эр Медиа, 2018. — 168 c. — ISBN 978-5-4486-0043-2. — Текст : электронный // Электронно-библиотечная система IPR BOOKS : [сайт]. — URL: http://www.iprbookshop.ru/70773.html (дата обращения: 23.11.2020).</t>
  </si>
  <si>
    <t>http://www.iprbookshop.ru/70773.html</t>
  </si>
  <si>
    <t>Гахова, М. А. Практикум для молодых бухгалтеров : учебно-методическое пособие / М. А. Гахова. — Саратов : Ай Пи Эр Медиа, 2018. — 243 c. — ISBN 978-5-4486-0046-3. — Текст : электронный // Электронно-библиотечная система IPR BOOKS : [сайт]. — URL: http://www.iprbookshop.ru/71577.html (дата обращения: 23.11.2020).</t>
  </si>
  <si>
    <t>http://www.iprbookshop.ru/71577.html</t>
  </si>
  <si>
    <t>Сборник задач по теории вероятностей. Случайные величины : учебно-методическое пособие / составители Т. Г. Макусева, О. В. Шемелова. — Саратов : Ай Пи Эр Медиа, 2018. — 100 c. — ISBN 978-5-4486-0050-0. — Текст : электронный // Электронно-библиотечная система IPR BOOKS : [сайт]. — URL: http://www.iprbookshop.ru/71586.html (дата обращения: 23.11.2020).</t>
  </si>
  <si>
    <t>http://www.iprbookshop.ru/71586.html</t>
  </si>
  <si>
    <t>Носкова, И. А. История : учебно-методическое пособие для подготовки к семинарским занятиям / И. А. Носкова ; под редакцией И. И. Турского. — Симферополь : Университет экономики и управления, 2018. — 161 c. — ISBN 2227-8397. — Текст : электронный // Электронно-библиотечная система IPR BOOKS : [сайт]. — URL: http://www.iprbookshop.ru/83930.html (дата обращения: 23.11.2020).</t>
  </si>
  <si>
    <t>http://www.iprbookshop.ru/83930.html</t>
  </si>
  <si>
    <t>Турский, И. И. История : учебно-методическое пособие / И. И. Турский. — Симферополь : Университет экономики и управления, 2018. — 91 c. — ISBN 2227-8397. — Текст : электронный // Электронно-библиотечная система IPR BOOKS : [сайт]. — URL: http://www.iprbookshop.ru/83931.html (дата обращения: 23.11.2020).</t>
  </si>
  <si>
    <t>http://www.iprbookshop.ru/83931.html</t>
  </si>
  <si>
    <t>Коколина, Л. В. Английский язык : учебно-методическое пособие по подготовке к олимпиадам школьников 10–11 классов / Л. В. Коколина, А. В. Щербакова. — Москва : Издательский Дом МИСиС, 2018. — 103 c. — ISBN 2227-8397. — Текст : электронный // Электронно-библиотечная система IPR BOOKS : [сайт]. — URL: http://www.iprbookshop.ru/80268.html (дата обращения: 24.11.2020).</t>
  </si>
  <si>
    <t>http://www.iprbookshop.ru/80268.html</t>
  </si>
  <si>
    <t>Золотарёва, Н. Д. Геометрия. Основной курс с решениями и указаниями : учебно-методическое пособие / Н. Д. Золотарёва, Н. Л. Семендяева, М. В. Федотов ; под редакцией М. В. Федотова. — Москва : Лаборатория знаний, 2018. — 305 c. — ISBN 978-5-00101-593-2. — Текст : электронный // Электронно-библиотечная система IPR BOOKS : [сайт]. — URL: http://www.iprbookshop.ru/89215.html (дата обращения: 24.11.2020).</t>
  </si>
  <si>
    <t>http://www.iprbookshop.ru/89215.html</t>
  </si>
  <si>
    <t>Алгебра. Основной курс с решениями и указаниями : учебно-методическое пособие / Н. Д. Золотарёва, Ю. А. Попов, Н. Л. Семендяева, М. В. Федотов ; под редакцией М. В. Федотова. — Москва : Лаборатория знаний, 2018. — 579 c. — ISBN 978-5-00101-622-9. — Текст : электронный // Электронно-библиотечная система IPR BOOKS : [сайт]. — URL: http://www.iprbookshop.ru/89214.html (дата обращения: 24.11.2020). </t>
  </si>
  <si>
    <t>http://www.iprbookshop.ru/89214.html</t>
  </si>
  <si>
    <t>Будак, Б. А. Геометрия. Углубленный курс с решениями и указаниями : учебно-методическое пособие / Б. А. Будак, Н. Д. Золотарёва, М. В. Федотов ; под редакцией М. В. Федотова. — 5-е изд. — Москва : Лаборатория знаний, 2018. — 599 c. — ISBN 978-5-00101-596-3. — Текст : электронный // Электронно-библиотечная система IPR BOOKS : [сайт]. — URL: http://www.iprbookshop.ru/89208.html (дата обращения: 24.11.2020).</t>
  </si>
  <si>
    <t>http://www.iprbookshop.ru/89208.html</t>
  </si>
  <si>
    <t>Самостоятельная подготовка студентов к выполнению норм комплекса ГТО : учебно-методическое пособие / составители А. В. Русяйкина. — Новосибирск : Новосибирский государственный университет экономики и управления «НИНХ», 2018. — 42 c. — ISBN 978-5-7014-0891-1. — Текст : электронный // Электронно-библиотечная система IPR BOOKS : [сайт]. — URL: http://www.iprbookshop.ru/87159.html (дата обращения: 24.11.2020).</t>
  </si>
  <si>
    <t>http://www.iprbookshop.ru/87159.html</t>
  </si>
  <si>
    <t>Номбре, С. Б. Информатика : учебно-методическое пособие / С. Б. Номбре, О. А. Шевчук, А. Е. Покинтелица. — Макеевка : Донбасская национальная академия строительства и архитектуры, ЭБС АСВ, 2018. — 290 c. — ISBN 2227-8397. — Текст : электронный // Электронно-библиотечная система IPR BOOKS : [сайт]. — URL: http://www.iprbookshop.ru/92335.html (дата обращения: 24.11.2020).</t>
  </si>
  <si>
    <t>http://www.iprbookshop.ru/92335.html</t>
  </si>
  <si>
    <t>Рогачева, Е. Н. Русский язык : учебно-методическое пособие / Е. Н. Рогачева, О. А. Фролова. — 2-е изд. — Саратов : Вузовское образование, 2019. — 158 c. — ISBN 978-5-4487-0435-2. — Текст : электронный // Электронно-библиотечная система IPR BOOKS : [сайт]. — URL: http://www.iprbookshop.ru/79675.html (дата обращения: 24.11.2020).</t>
  </si>
  <si>
    <t>http://www.iprbookshop.ru/79675.html</t>
  </si>
  <si>
    <t>Мухаметдинова, Р. Г. Математика. Подготовка к Федеральному интернет-экзамену : учебно-методическое пособие для СПО / Р. Г. Мухаметдинова. — Саратов : Профобразование, Ай Пи Эр Медиа, 2019. — 117 c. — ISBN 978-5-4488-0256-0, 978-5-4486-0746-2. — Текст : электронный // Электронно-библиотечная система IPR BOOKS : [сайт]. — URL: http://www.iprbookshop.ru/83655.html (дата обращения: 24.11.2020).</t>
  </si>
  <si>
    <t>http://www.iprbookshop.ru/83655.html</t>
  </si>
  <si>
    <t>Заславская, И. В. Бухгалтерский учет : учебно-методическое пособие / И. В. Заславская, И. В. Смагина. — Москва : МИСИ-МГСУ, ЭБС АСВ, 2019. — 120 c. — ISBN 978-5-7264-1989-3. — Текст : электронный // Электронно-библиотечная система IPR BOOKS : [сайт]. — URL: http://www.iprbookshop.ru/95515.html (дата обращения: 24.11.2020).</t>
  </si>
  <si>
    <t>http://www.iprbookshop.ru/95515.html</t>
  </si>
  <si>
    <t>Бурова, О. А. Статистика : учебно-методическое пособие / О. А. Бурова, В. В. Полити. — Москва : МИСИ-МГСУ, ЭБС АСВ, 2019. — 54 c. — ISBN 978-5-7264-1943-5. — Текст : электронный // Электронно-библиотечная система IPR BOOKS : [сайт]. — URL: http://www.iprbookshop.ru/95534.html (дата обращения: 24.11.2020).</t>
  </si>
  <si>
    <t>http://www.iprbookshop.ru/95534.html</t>
  </si>
  <si>
    <t>Волхонская, Г. П. История : электронное учебно-методическое пособие / Г. П. Волхонская ; составители Г. П. Волхонская. — Омск : Сибирский государственный университет физической культуры и спорта, 2019. — 115 c. — ISBN 978-5-91930-107-3. — Текст : электронный // Электронно-библиотечная система IPR BOOKS : [сайт]. — URL: http://www.iprbookshop.ru/95628.html (дата обращения: 24.11.2020).</t>
  </si>
  <si>
    <t>http://www.iprbookshop.ru/95628.html</t>
  </si>
  <si>
    <t>Крамаренко, Р. А. История России. Рабочая тетрадь : учебно-методическое пособие / Р. А. Крамаренко. — Новосибирск : Новосибирский государственный технический университет, 2019. — 64 c. — ISBN 978-5-7782-3860-2. — Текст : электронный // Электронно-библиотечная система IPR BOOKS : [сайт]. — URL: http://www.iprbookshop.ru/98675.html (дата обращения: 24.11.2020).</t>
  </si>
  <si>
    <t>http://www.iprbookshop.ru/98675.html</t>
  </si>
  <si>
    <t>Экономика предприятия : учебно-методическое пособие / составители М. Ю. Мишланова, А. А. Калинина, С. Н. Шипова. — Москва : МИСИ-МГСУ, ЭБС АСВ, 2019. — 62 c. — ISBN 2227-8397. — Текст : электронный // Электронно-библиотечная система IPR BOOKS : [сайт]. — URL: http://www.iprbookshop.ru/99747.html (дата обращения: 24.11.2020).</t>
  </si>
  <si>
    <t>http://www.iprbookshop.ru/99747.html</t>
  </si>
  <si>
    <t>Соловьёва, К. В. Easy English (продвинутый этап обучения) : учебно-методическое пособие для студентов старших курсов средних специальных учебных заведений / К. В. Соловьёва. — Саратов : Саратовская государственная консерватория имени Л.В. Собинова, 2019. — 110 c. — ISBN 978-5-94841-390-7. — Текст : электронный // Электронно-библиотечная система IPR BOOKS : [сайт]. — URL: http://www.iprbookshop.ru/100791.html (дата обращения: 24.11.2020).</t>
  </si>
  <si>
    <t>http://www.iprbookshop.ru/100791.html</t>
  </si>
  <si>
    <t>Соловьёва, К. В. Easy English (начальный этап обучения) : учебно-методическое пособие для студентов младших курсов средних специальных учебных заведений / К. В. Соловьёва. — Саратов : Саратовская государственная консерватория имени Л.В. Собинова, 2018. — 98 c. — ISBN 978-5-94841-332-7. — Текст : электронный // Электронно-библиотечная система IPR BOOKS : [сайт]. — URL: http://www.iprbookshop.ru/87048.html (дата обращения: 24.11.2020).</t>
  </si>
  <si>
    <t>http://www.iprbookshop.ru/87048.html</t>
  </si>
  <si>
    <t>Математика. Сборник задач по базовому курсу : учебно-методическое пособие / Н. Д. Золотарёва, Ю. А. Попов, Н. Л. Семендяева, М. В. Федотов ; под редакцией М. В. Федотова. — 2-е изд. — Москва : Лаборатория знаний, 2020. — 241 c. — ISBN 978-5-00101-706-6. — Текст : электронный // Электронно-библиотечная система IPR BOOKS : [сайт]. — URL: http://www.iprbookshop.ru/98527.html (дата обращения: 24.11.2020).</t>
  </si>
  <si>
    <t>http://www.iprbookshop.ru/98527.html</t>
  </si>
  <si>
    <t>Математика. Сборник задач по углубленному курсу : учебно-методическое пособие / Б. А. Будак, Н. Д. Золотарёва, Ю. А. Попов [и др.] ; под редакцией М. В. Федотова. — 5-е изд. — Москва : Лаборатория знаний, 2020. — 327 c. — ISBN 978-5-00101-707-3. — Текст : электронный // Электронно-библиотечная система IPR BOOKS : [сайт]. — URL: http://www.iprbookshop.ru/98524.html (дата обращения: 24.11.2020).</t>
  </si>
  <si>
    <t>http://www.iprbookshop.ru/98524.html</t>
  </si>
  <si>
    <t>Физическая культура / Адаптивная физическая культура</t>
  </si>
  <si>
    <t>Русский язык и литература. Часть 2: Литература : учебник / В.К. Сигов, Е.В. Иванова, Т.М. Колядич, Е.Н. Чернозёмова. — Москва : ИНФРА-М, 2021. — 491 с. — (Среднее профессиональное образование). - ISBN 978-5-16-013325-6. - Текст : электронный. - URL: https://znanium.com/catalog/product/1222620 (дата обращения: 25.11.2020).</t>
  </si>
  <si>
    <t>https://znanium.com/catalog/product/1222620</t>
  </si>
  <si>
    <t>Красовский, В. Е.  Литература : учебное пособие для среднего профессионального образования / В. Е. Красовский, А. В. Леденев ; под общей редакцией В. Е. Красовского. — Москва : Издательство Юрайт, 2021. — 650 с. — (Профессиональное образование). — ISBN 978-5-534-11359-4. — Текст : электронный // ЭБС Юрайт [сайт]. — URL: https://urait.ru/bcode/467570 (дата обращения: 25.11.2020).</t>
  </si>
  <si>
    <t>https://urait.ru/bcode/467570</t>
  </si>
  <si>
    <t>Литература. Хрестоматия. Русская классическая драма (10-11 классы) : учебное пособие для среднего профессионального образования / А. А. Сафонов [и др.] ; составитель А. А. Сафонов ; под редакцией М. А. Сафоновой. — Москва : Издательство Юрайт, 2020. — 438 с. — (Профессиональное образование). — ISBN 978-5-534-06929-7. — Текст : электронный // ЭБС Юрайт [сайт]. — URL: https://urait.ru/bcode/455470 (дата обращения: 25.11.2020).</t>
  </si>
  <si>
    <t>https://urait.ru/bcode/455470</t>
  </si>
  <si>
    <t>Русская и зарубежная литература : учебник / под ред. В.К. Сигова. — Москва : ИНФРА-М, 2021. — 512 с. — (Среднее профессиональное образование). - ISBN 978-5-16-010582-6. - Текст : электронный. - URL: https://znanium.com/catalog/product/1189979 (дата обращения: 25.11.2020).</t>
  </si>
  <si>
    <t>https://znanium.com/catalog/product/1189979</t>
  </si>
  <si>
    <t>Русская литература в вопросах и ответах в 2 т. Том 1. XIX век : учебное пособие для среднего профессионального образования / Л. В. Чернец [и др.] ; под редакцией Л. В. Чернец. — 4-е изд., испр. и доп. — Москва : Издательство Юрайт, 2020. — 212 с. — (Профессиональное образование). — ISBN 978-5-534-07963-0. — Текст : электронный // ЭБС Юрайт [сайт]. — URL: https://urait.ru/bcode/451665 (дата обращения: 25.11.2020).</t>
  </si>
  <si>
    <t>https://urait.ru/bcode/451665</t>
  </si>
  <si>
    <t>Русская литература в вопросах и ответах в 2 т. Том 2. XX век : учебное пособие для среднего профессионального образования / Г. И. Романова [и др.] ; под редакцией Г. И. Романовой. — 3-е изд., испр. и доп. — Москва : Издательство Юрайт, 2020. — 232 с. — (Профессиональное образование). — ISBN 978-5-534-07770-4. — Текст : электронный // ЭБС Юрайт [сайт]. — URL: https://urait.ru/bcode/452000 (дата обращения: 25.11.2020).</t>
  </si>
  <si>
    <t>https://urait.ru/bcode/452000</t>
  </si>
  <si>
    <t>Русская литература первой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Громовой. — 3-е изд., перераб. и доп. — Москва : Издательство Юрайт, 2020. — 355 с. — (Профессиональное образование). — ISBN 978-5-534-07714-8. — Текст : электронный // ЭБС Юрайт [сайт]. — URL: https://urait.ru/bcode/451338 (дата обращения: 25.11.2020).</t>
  </si>
  <si>
    <t>https://urait.ru/bcode/451338</t>
  </si>
  <si>
    <t>Русская литература первой трети XIX века в 2 ч. Часть 2 : учебник и практикум для среднего профессионального образования / В. Н. Аношкина [и др.] ; ответственный редактор Л. Д. Громова. — 3-е изд., перераб. и доп. — Москва : Издательство Юрайт, 2020. — 351 с. — (Профессиональное образование). — ISBN 978-5-534-07720-9. — Текст : электронный // ЭБС Юрайт [сайт]. — URL: https://urait.ru/bcode/451476 (дата обращения: 25.11.2020).</t>
  </si>
  <si>
    <t>https://urait.ru/bcode/451476</t>
  </si>
  <si>
    <t>Русская литература второй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доп. — Москва : Издательство Юрайт, 2020. — 235 с. — (Профессиональное образование). — ISBN 978-5-534-03972-6. — Текст : электронный // ЭБС Юрайт [сайт]. — URL: https://urait.ru/bcode/451344 (дата обращения: 25.11.2020).</t>
  </si>
  <si>
    <t>https://urait.ru/bcode/451344</t>
  </si>
  <si>
    <t>Русская литература второй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Громова. — 3-е изд., доп. — Москва : Издательство Юрайт, 2020. — 406 с. — (Профессиональное образование). — ISBN 978-5-534-03982-5. — Текст : электронный // ЭБС Юрайт [сайт]. — URL: https://urait.ru/bcode/451474 (дата обращения: 25.11.2020).</t>
  </si>
  <si>
    <t>https://urait.ru/bcode/451474</t>
  </si>
  <si>
    <t>Русская литература последней трети XIX века в 2 ч. Часть 1 : учебник и практикум для среднего профессионального образования / В. Н. Аношкина [и др.] ; под редакцией В. Н. Аношкиной, Л. Д. Громовой, В. Б. Катаева. — 3-е изд., перераб. и доп. — Москва : Издательство Юрайт, 2020. — 402 с. — (Профессиональное образование). — ISBN 978-5-534-07655-4. — Текст : электронный // ЭБС Юрайт [сайт]. — URL: https://urait.ru/bcode/451345 (дата обращения: 25.11.2020).</t>
  </si>
  <si>
    <t>https://urait.ru/bcode/451345</t>
  </si>
  <si>
    <t>Русская литература последней трети XIX века в 2 ч. Часть 2 : учебник и практикум для среднего профессионального образования / В. Н. Аношкина [и др.] ; ответственный редактор В. Н. Аношкина, Л. Д. Громова, В. Б. Катаев. — 3-е изд., перераб. и доп. — Москва : Издательство Юрайт, 2020. — 342 с. — (Профессиональное образование). — ISBN 978-5-534-07662-2. — Текст : электронный // ЭБС Юрайт [сайт]. — URL: https://urait.ru/bcode/451475 (дата обращения: 25.11.2020).</t>
  </si>
  <si>
    <t>https://urait.ru/bcode/451475</t>
  </si>
  <si>
    <t>Сакулин, П. Н.  Русская литература в 2 ч. Часть 2. Вторая культурная эпоха (под знаком европеизма) / П. Н. Сакулин. — Москва : Издательство Юрайт, 2020. — 527 с. — (Антология мысли). — ISBN 978-5-534-09754-2. — Текст : электронный // ЭБС Юрайт [сайт]. — URL: https://urait.ru/bcode/456301 (дата обращения: 25.11.2020).</t>
  </si>
  <si>
    <t>https://urait.ru/bcode/456301</t>
  </si>
  <si>
    <t>Черняк, М. А.  Отечественная литература XX—XXI вв : учебник для среднего профессионального образования / М. А. Черняк. — 2-е изд., испр. и доп. — Москва : Издательство Юрайт, 2020. — 294 с. — (Профессиональное образование). — ISBN 978-5-534-12335-7. — Текст : электронный // ЭБС Юрайт [сайт]. — URL: https://urait.ru/bcode/455634 (дата обращения: 25.11.2020).</t>
  </si>
  <si>
    <t>https://urait.ru/bcode/455634</t>
  </si>
  <si>
    <t>Зарубежная литература XX века в 2 т. Т. 1. Первая половина XX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430 с. — (Профессиональное образование). — ISBN 978-5-534-14126-9. — Текст : электронный // ЭБС Юрайт [сайт]. — URL: https://urait.ru/bcode/467813 (дата обращения: 25.11.2020).</t>
  </si>
  <si>
    <t>https://urait.ru/bcode/467813</t>
  </si>
  <si>
    <t>Зарубежная литература XX века в 2 т. Т. 2. Вторая половина XX века - начало XXI века : учебник для среднего профессионального образования / В. М. Толмачев [и др.] ; под редакцией В. М. Толмачева. — 2-е изд., перераб. и доп. — Москва : Издательство Юрайт, 2020. — 362 с. — (Профессиональное образование). — ISBN 978-5-534-14129-0. — Текст : электронный // ЭБС Юрайт [сайт]. — URL: https://urait.ru/bcode/467821 (дата обращения: 25.11.2020).</t>
  </si>
  <si>
    <t>https://urait.ru/bcode/467821</t>
  </si>
  <si>
    <t>Сафонов, А. А.  Литература. 10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211 с. — (Профессиональное образование). — ISBN 978-5-534-02275-9. — Текст : электронный // ЭБС Юрайт [сайт]. — URL: https://urait.ru/bcode/453510 (дата обращения: 25.11.2020).</t>
  </si>
  <si>
    <t>https://urait.ru/bcode/453510</t>
  </si>
  <si>
    <t>Сафонов, А. А.  Литература. 11 класс. Хрестоматия : учебное пособие для среднего профессионального образования / А. А. Сафонов ; под редакцией М. А. Сафоновой. — Москва : Издательство Юрайт, 2020. — 265 с. — (Профессиональное образование). — ISBN 978-5-534-09163-2. — Текст : электронный // ЭБС Юрайт [сайт]. — URL: https://urait.ru/bcode/453653 (дата обращения: 25.11.2020).</t>
  </si>
  <si>
    <t>https://urait.ru/bcode/453653</t>
  </si>
  <si>
    <t>Фортунатов, Н. М.  Русская литература первой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207 с. — (Профессиональное образование). — ISBN 978-5-9916-6020-4. — Текст : электронный // ЭБС Юрайт [сайт]. — URL: https://urait.ru/bcode/433733 (дата обращения: 25.11.2020).</t>
  </si>
  <si>
    <t>https://urait.ru/bcode/433733</t>
  </si>
  <si>
    <t>Фортунатов, Н. М.  Русская литература второй трети XIX века : учебник для среднего профессионального образования / Н. М. Фортунатов, М. Г. Уртминцева, И. С. Юхнова ; под редакцией Н. М. Фортунатова. — 3-е изд., перераб. и доп. — Москва : Издательство Юрайт, 2019. — 246 с. — (Профессиональное образование). — ISBN 978-5-534-01043-5. — Текст : электронный // ЭБС Юрайт [сайт]. — URL: https://urait.ru/bcode/433732 (дата обращения: 25.11.2020).</t>
  </si>
  <si>
    <t>https://urait.ru/bcode/433732</t>
  </si>
  <si>
    <t>Соколов, А. Г.  Русская литература конца XIX - начала XX века : учебник для среднего профессионального образования / А. Г. Соколов. — 5-е изд., перераб. и доп. — Москва : Издательство Юрайт, 2019. — 501 с. — (Профессиональное образование). — ISBN 978-5-9916-6305-2. — Текст : электронный // ЭБС Юрайт [сайт]. — URL: https://urait.ru/bcode/426514 (дата обращения: 25.11.2020).</t>
  </si>
  <si>
    <t>https://urait.ru/bcode/426514</t>
  </si>
  <si>
    <t>Тарланов, Е. З.  Литература: анализ поэтического текста : учебник и практикум для среднего профессионального образования / Е. З. Тарланов. — 2-е изд., перераб. и доп. — Москва : Издательство Юрайт, 2020. — 237 с. — (Профессиональное образование). — ISBN 978-5-534-10416-5. — Текст : электронный // ЭБС Юрайт [сайт]. — URL: https://urait.ru/bcode/455674 (дата обращения: 25.11.2020).</t>
  </si>
  <si>
    <t>https://urait.ru/bcode/455674</t>
  </si>
  <si>
    <t>Минералов, Ю. И.  История русской литературы. 1800-1830-е годы : учебник для среднего профессионального образования / Ю. И. Минералов. — 3-е изд., испр. и доп. — Москва : Издательство Юрайт, 2020. — 340 с. — (Профессиональное образование). — ISBN 978-5-534-10164-5. — Текст : электронный // ЭБС Юрайт [сайт]. — URL: https://urait.ru/bcode/452292 (дата обращения: 25.11.2020).</t>
  </si>
  <si>
    <t>https://urait.ru/bcode/452292</t>
  </si>
  <si>
    <t>Минералов, Ю. И.  История русской литературы. 1840-1860-е годы : учебник для среднего профессионального образования / Ю. И. Минералов. — 3-е изд., испр. и доп. — Москва : Издательство Юрайт, 2020. — 380 с. — (Профессиональное образование). — ISBN 978-5-534-10685-5. — Текст : электронный // ЭБС Юрайт [сайт]. — URL: https://urait.ru/bcode/452296 (дата обращения: 25.11.2020).</t>
  </si>
  <si>
    <t>https://urait.ru/bcode/452296</t>
  </si>
  <si>
    <t>Минералов, Ю. И.  История русской литературы. 1870-1890-е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441 с. — (Профессиональное образование). — ISBN 978-5-534-10686-2. — Текст : электронный // ЭБС Юрайт [сайт]. — URL: https://urait.ru/bcode/452297 (дата обращения: 25.11.2020).</t>
  </si>
  <si>
    <t>https://urait.ru/bcode/452297</t>
  </si>
  <si>
    <t>Минералов, Ю. И.  История русской литературы. 1900-1920-е годы : учебник для среднего профессионального образования / Ю. И. Минералов, И. Г. Минералова. — 3-е изд., испр. и доп. — Москва : Издательство Юрайт, 2020. — 471 с. — (Профессиональное образование). — ISBN 978-5-9916-9498-8. — Текст : электронный // ЭБС Юрайт [сайт]. — URL: https://urait.ru/bcode/452299 (дата обращения: 25.11.2020).</t>
  </si>
  <si>
    <t>https://urait.ru/bcode/452299</t>
  </si>
  <si>
    <t>История русской литературы XX-XXI веков : учебник и практикум для среднего профессионального образования / В. А. Мескин [и др.] ; под общей редакцией В. А. Мескина. — Москва : Издательство Юрайт, 2020. — 411 с. — (Профессиональное образование). — ISBN 978-5-534-01425-9. — Текст : электронный // ЭБС Юрайт [сайт]. — URL: https://urait.ru/bcode/452679 (дата обращения: 25.11.2020).</t>
  </si>
  <si>
    <t>https://urait.ru/bcode/452679</t>
  </si>
  <si>
    <t>Журнал "Вопросы литературы"  - База данных East View</t>
  </si>
  <si>
    <t>https://dlib.eastview.com/browse/publication/686/udb/4</t>
  </si>
  <si>
    <t>Скибицкая, И. Ю.  Русский язык для экономистов : учебное пособие для среднего профессионального образования / И. Ю. Скибицкая. — 2-е изд. — Москва : Издательство Юрайт, 2020. — 184 с. — (Профессиональное образование). — ISBN 978-5-534-09360-5. — Текст : электронный // ЭБС Юрайт [сайт]. — URL: https://urait.ru/bcode/453661 (дата обращения: 25.11.2020).</t>
  </si>
  <si>
    <t>https://urait.ru/bcode/453661</t>
  </si>
  <si>
    <t>Журнал "Литература в школе" 2019 год</t>
  </si>
  <si>
    <t>"Литературная газета" - База данных East View</t>
  </si>
  <si>
    <t>https://dlib-eastview-com.ezproxy.ranepa.ru:2443/browse/publication/538/udb/1</t>
  </si>
  <si>
    <t>Журнал "Русская литература" - База данных East View</t>
  </si>
  <si>
    <t>https://dlib-eastview-com.ezproxy.ranepa.ru:2443/browse/publication/618/udb/4</t>
  </si>
  <si>
    <t>Вестник Московского университета. Серия 09. Филология - База данных East View</t>
  </si>
  <si>
    <t>https://dlib.eastview.com/browse/publication/9145/udb/890</t>
  </si>
  <si>
    <t>Журнал "Вопросы филологии"- База данных East View</t>
  </si>
  <si>
    <t>https://dlib-eastview-com.ezproxy.ranepa.ru:2443/browse/publication/675/udb/4</t>
  </si>
  <si>
    <t>Вестник Московского университета. Серия 19. Лингвистика и межкультурная коммуникация - База данных East View</t>
  </si>
  <si>
    <t>https://dlib.eastview.com/browse/publication/8985/udb/890</t>
  </si>
  <si>
    <t>Вестник Московского университета. Серия 08. История - База данных East View</t>
  </si>
  <si>
    <t>https://dlib.eastview.com/browse/publication/9645/udb/890</t>
  </si>
  <si>
    <t>"Журнал исторических исследований"- База ЭБС Znanium</t>
  </si>
  <si>
    <t>https://znanium.com/catalog/magazines/issues?ref=2495f5cc-cd43-11e8-bfa5-90b11c31de4c</t>
  </si>
  <si>
    <t>"Преподавание истории и обществознания в школе" : научно-методический журнал- База ЭБС Znanium</t>
  </si>
  <si>
    <t>https://znanium.com/catalog/magazines/issues?ref=49c5bb66-1afc-11e9-89fb-90b11c31de4c</t>
  </si>
  <si>
    <t>"История и обществознание для школьников" : научно-практический журнал- База ЭБС Znanium</t>
  </si>
  <si>
    <t>https://znanium.com/catalog/magazines/issues?ref=9139b7de-1b04-11e9-89fb-90b11c31de4c</t>
  </si>
  <si>
    <t>Журнал "Вопросы истории"- База данных East View</t>
  </si>
  <si>
    <t>https://dlib-eastview-com.ezproxy.ranepa.ru:2443/browse/publication/688/udb/4</t>
  </si>
  <si>
    <t>Журнал "Дилетант"- База данных East View</t>
  </si>
  <si>
    <t>https://dlib-eastview-com.ezproxy.ranepa.ru:2443/browse/publication/79764/udb/4</t>
  </si>
  <si>
    <t>Журнал "Родина"- База данных East View</t>
  </si>
  <si>
    <t>https://dlib-eastview-com.ezproxy.ranepa.ru:2443/browse/publication/81559/udb/4</t>
  </si>
  <si>
    <t>Журнал "Российская история"- База данных East View</t>
  </si>
  <si>
    <t>https://dlib-eastview-com.ezproxy.ranepa.ru:2443/browse/publication/596/udb/4</t>
  </si>
  <si>
    <t>Журнал "История и историки" - База данных East View</t>
  </si>
  <si>
    <t>https://dlib-eastview-com.ezproxy.ranepa.ru:2443/browse/publication/1880/udb/4</t>
  </si>
  <si>
    <t>Журнал "Русская история"- База данных East View</t>
  </si>
  <si>
    <t>https://dlib-eastview-com.ezproxy.ranepa.ru:2443/browse/publication/34166/udb/4</t>
  </si>
  <si>
    <t>Журнал "Вестник спортивной науки". - ЭБС  IPRbooks</t>
  </si>
  <si>
    <t>Журнал "Советский спорт. Футбол" Подписка 2019г.</t>
  </si>
  <si>
    <t>Журнал "Сборник официальных документов и материалов Министерства спорта Российской Федерации". - ЭБС  IPRbooks</t>
  </si>
  <si>
    <t>http://www.iprbookshop.ru/63781.html</t>
  </si>
  <si>
    <t>Вестник Московского университета. Серия 03. Физика. Астрономия - База данных East View</t>
  </si>
  <si>
    <t>https://dlib.eastview.com/browse/publication/9085/udb/890</t>
  </si>
  <si>
    <t>Вестник Московского университета. Серия 11. Право - База данных East View</t>
  </si>
  <si>
    <t>https://dlib.eastview.com/browse/publication/9345/udb/890</t>
  </si>
  <si>
    <t>"Право". Журнал Высшей школы экономики</t>
  </si>
  <si>
    <t>https://dlib-eastview-com.ezproxy.ranepa.ru:2443/browse/publication/80290/udb/2091</t>
  </si>
  <si>
    <t>"Экономика. Налоги. Право" - База данных East View</t>
  </si>
  <si>
    <t>https://dlib-eastview-com.ezproxy.ranepa.ru:2443/browse/publication/87071/udb/1190</t>
  </si>
  <si>
    <t>Журнал "Учёт. Налоги. Право" 2019 год</t>
  </si>
  <si>
    <t>Вестник Московского университета. Серия 01. Математика. Механика - База данных East View</t>
  </si>
  <si>
    <t>https://dlib.eastview.com/browse/publication/9045/udb/890</t>
  </si>
  <si>
    <t>"Математика в школе" : научно-теоретический и методический журнал - База ЭБС Znanium</t>
  </si>
  <si>
    <t>https://znanium.com/catalog/magazines/issues?ref=f3c77b5a-239e-11e4-99c7-90b11c31de4c</t>
  </si>
  <si>
    <t>Журнал "Информационные технологии и вычислительные систкмы 2020"</t>
  </si>
  <si>
    <t>Вестник Московского университета. Серия 06. Экономика - База данных East View</t>
  </si>
  <si>
    <t>https://dlib.eastview.com/browse/publication/9005/udb/890</t>
  </si>
  <si>
    <t>Журнал "Вопросы экономики" - База данных East View</t>
  </si>
  <si>
    <t>https://dlib-eastview-com.ezproxy.ranepa.ru:2443/browse/publication/6645/udb/1190</t>
  </si>
  <si>
    <t>Журнал "Общество и экономика" - База данных East View</t>
  </si>
  <si>
    <t>https://dlib-eastview-com.ezproxy.ranepa.ru:2443/browse/publication/592/udb/1190</t>
  </si>
  <si>
    <t>"Российский экономический журнал" - База данных East View</t>
  </si>
  <si>
    <t>https://dlib-eastview-com.ezproxy.ranepa.ru:2443/browse/publication/19126/udb/1190</t>
  </si>
  <si>
    <t>"ЭКО. Всероссийский экономический журнал"- База данных East View</t>
  </si>
  <si>
    <t>ЭКО. Всероссийский экономический журнал</t>
  </si>
  <si>
    <t>"Экономика и математические методы" - База данных East View</t>
  </si>
  <si>
    <t>https://dlib-eastview-com.ezproxy.ranepa.ru:2443/browse/publication/499/udb/1190</t>
  </si>
  <si>
    <t>"Экономика и управление" - База данных East View</t>
  </si>
  <si>
    <t>https://dlib-eastview-com.ezproxy.ranepa.ru:2443/browse/publication/124166/udb/1190</t>
  </si>
  <si>
    <t>Экономист- База данных East View</t>
  </si>
  <si>
    <t>https://dlib-eastview-com.ezproxy.ranepa.ru:2443/browse/publication/9265/udb/1190</t>
  </si>
  <si>
    <t>Экономический анализ: теория и практика- База данных East View</t>
  </si>
  <si>
    <t>https://dlib-eastview-com.ezproxy.ranepa.ru:2443/browse/publication/18287/udb/1190</t>
  </si>
  <si>
    <t>"Экономический журнал Высшей школы экономики" - База данных East View</t>
  </si>
  <si>
    <t>https://dlib-eastview-com.ezproxy.ranepa.ru:2443/browse/publication/80287/udb/1190</t>
  </si>
  <si>
    <t>Журнал "НИР. Экономика"- База ЭБС Znanium</t>
  </si>
  <si>
    <t>https://znanium.com/catalog/magazines/issues?ref=77d2f791-1df0-11e4-b05e-00237dd2fde2</t>
  </si>
  <si>
    <t>https://dlib.eastview.com/browse/publication/9107/udb/890</t>
  </si>
  <si>
    <t>"География в школе" : теоретический и научно-методический журнал- База ЭБС Znanium</t>
  </si>
  <si>
    <t>https://znanium.com/catalog/magazines/issues?ref=de5b97a6-1a57-11e9-89fb-90b11c31de4c</t>
  </si>
  <si>
    <t>Вестник Московского университета. Серия 07. Философия - База данных East View</t>
  </si>
  <si>
    <t>https://dlib.eastview.com/browse/publication/9185/udb/890</t>
  </si>
  <si>
    <t>Журнал "Вопросы философии" - База данных East View</t>
  </si>
  <si>
    <t>https://dlib-eastview-com.ezproxy.ranepa.ru:2443/browse/publication/674/udb/4</t>
  </si>
  <si>
    <t>Журнал "Финансовая жизнь". - База данных East View</t>
  </si>
  <si>
    <t>Журнал "Финансы"- База данных East View</t>
  </si>
  <si>
    <t>https://dlib-eastview-com.ezproxy.ranepa.ru:2443/browse/publication/19030/udb/1190</t>
  </si>
  <si>
    <t>Журнал "Финансовая газета"- База данных East View</t>
  </si>
  <si>
    <t>https://dlib-eastview-com.ezproxy.ranepa.ru:2443/browse/publication/71287/udb/1190</t>
  </si>
  <si>
    <t>Журнал "Финансы: теория и практика"- База данных East View</t>
  </si>
  <si>
    <t>https://dlib-eastview-com.ezproxy.ranepa.ru:2443/browse/publication/87070/udb/1190</t>
  </si>
  <si>
    <t>Журнал "Менеджмент в России и за рубежом" - База данных East View</t>
  </si>
  <si>
    <t>https://dlib-eastview-com.ezproxy.ranepa.ru:2443/browse/publication/18786/udb/2250</t>
  </si>
  <si>
    <t>Журнал "Российский журнал менеджмента" - База данных East View</t>
  </si>
  <si>
    <t>https://dlib-eastview-com.ezproxy.ranepa.ru:2443/browse/publication/79574/udb/2250</t>
  </si>
  <si>
    <t>"Журнал экономической теории" - База данных East View</t>
  </si>
  <si>
    <t>https://dlib-eastview-com.ezproxy.ranepa.ru:2443/browse/publication/65687/udb/2250</t>
  </si>
  <si>
    <t>https://dlib-eastview-com.ezproxy.ranepa.ru:2443/browse/publication/19109/udb/1190</t>
  </si>
  <si>
    <t>Журнал "Бухгалтерский учет в бюджетных и некоммерческих организациях" - База данных East View</t>
  </si>
  <si>
    <t>Руднев, В.Н. Русский язык и культура речи : учебное пособие / Руднев В.Н. — Москва : КноРус, 2021. — 253 с. — ISBN 978-5-406-03297-8. — URL: https://book.ru/book/936324 (дата обращения: 25.11.2020). — Текст : электронный.</t>
  </si>
  <si>
    <t>https://book.ru/book/936324</t>
  </si>
  <si>
    <t>Русский язык и культура речи : учебник для среднего профессионального образования / Г. Я. Солганик, Т. И. Сурикова, Н. И. Клушина, И. В. Анненкова ; под редакцией Г. Я. Солганика. — Москва : Издательство Юрайт, 2020. — 239 с. — (Профессиональное образование). — ISBN 978-5-534-03835-4. — Текст : электронный // ЭБС Юрайт [сайт]. — URL: https://urait.ru/bcode/450709 (дата обращения: 25.11.2020).</t>
  </si>
  <si>
    <t>https://urait.ru/bcode/450709</t>
  </si>
  <si>
    <t>Русский язык и культура речи : учебник / Сергеева Е.В., под ред., Черняк В.Д., под ред., Дунев А.И., Пентина А.Ю., Столярова И.В., Четырина А.М. — Москва : КноРус, 2020. — 343 с. — ISBN 978-5-406-01352-6. — URL: https://book.ru/book/935914 (дата обращения: 25.11.2020). — Текст : электронный.</t>
  </si>
  <si>
    <t>https://book.ru/book/935914</t>
  </si>
  <si>
    <t>Русский язык и культура речи. Практикум : учебно-практическое пособие / Черняк В.Д., под ред., Сергеева Е.В. под ред., Кузьмина А.В., Дунев А.И., Жуковская Г.А., Пентина А.Ю., Столярова И.В., Четырина А.М. — Москва : КноРус, 2021. — 227 с. — ISBN 978-5-406-03306-7. — URL: https://book.ru/book/936579 (дата обращения: 25.11.2020). — Текст : электронный.</t>
  </si>
  <si>
    <t>https://book.ru/book/936579</t>
  </si>
  <si>
    <t>Русский язык и культура речи. Практикум. Словарь : учебно-практическое пособие для среднего профессионального образования / В. Д. Черняк [и др.] ; под общей редакцией В. Д. Черняк. — 2-е изд., перераб. и доп. — Москва : Издательство Юрайт, 2020. — 525 с. — (Профессиональное образование). — ISBN 978-5-534-03886-6. — Текст : электронный // ЭБС Юрайт [сайт]. — URL: https://urait.ru/bcode/450857 (дата обращения: 25.11.2020).</t>
  </si>
  <si>
    <t>https://urait.ru/bcode/450857</t>
  </si>
  <si>
    <t>Русский язык и культура речи : учебник и практикум для среднего профессионального образования / В. Д. Черняк, А. И. Дунев, В. А. Ефремов, Е. В. Сергеева ; под общей редакцией В. Д. Черняк. — 4-е изд., перераб. и доп. — Москва : Издательство Юрайт, 2020. — 389 с. — (Профессиональное образование). — ISBN 978-5-534-00832-6. — Текст : электронный // ЭБС Юрайт [сайт]. — URL: https://urait.ru/bcode/452346 (дата обращения: 25.11.2020).</t>
  </si>
  <si>
    <t>https://urait.ru/bcode/452346</t>
  </si>
  <si>
    <t>Лекант, П. А.  Русский язык : справочник для среднего профессионального образования / П. А. Лекант, Н. Б. Самсонов ; под редакцией П. А. Леканта. — 3-е изд., испр. и доп. — Москва : Издательство Юрайт, 2020. — 246 с. — (Профессиональное образование). — ISBN 978-5-534-06698-2. — Текст : электронный // ЭБС Юрайт [сайт]. — URL: https://urait.ru/bcode/452433 (дата обращения: 25.11.2020).</t>
  </si>
  <si>
    <t>https://urait.ru/bcode/452433</t>
  </si>
  <si>
    <t>Русский язык. Сборник упражнений : учебное пособие для среднего профессионального образования / П. А. Лекант [и др.] ; под редакцией П. А. Леканта. — Москва : Издательство Юрайт, 2020. — 314 с. — (Профессиональное образование). — ISBN 978-5-9916-7796-7. — Текст : электронный // ЭБС Юрайт [сайт]. — URL: https://urait.ru/bcode/452165 (дата обращения: 25.11.2020).</t>
  </si>
  <si>
    <t>https://urait.ru/bcode/452165</t>
  </si>
  <si>
    <t>Лобачева, Н. А.  Русский язык. Лексикология. Фразеология. Лексикография. Фонетика. Орфоэпия. Графика. Орфография : учебник для среднего профессионального образования / Н. А. Лобачева. — 3-е изд., испр. и доп. — Москва : Издательство Юрайт, 2020. — 230 с. — (Профессиональное образование). — ISBN 978-5-534-12294-7. — Текст : электронный // ЭБС Юрайт [сайт]. — URL: https://urait.ru/bcode/447234 (дата обращения: 25.11.2020).</t>
  </si>
  <si>
    <t>https://urait.ru/bcode/447234</t>
  </si>
  <si>
    <t>Лобачева, Н. А.  Русский язык. Морфемика. Словообразование. Морфология : учебник для среднего профессионального образования / Н. А. Лобачева. — 3-е изд., испр. и доп. — Москва : Издательство Юрайт, 2020. — 206 с. — (Профессиональное образование). — ISBN 978-5-534-12621-1. — Текст : электронный // ЭБС Юрайт [сайт]. — URL: https://urait.ru/bcode/447868 (дата обращения: 25.11.2020).</t>
  </si>
  <si>
    <t>https://urait.ru/bcode/447868</t>
  </si>
  <si>
    <t>Лобачева, Н. А.  Русский язык. Синтаксис. Пунктуация : учебник для среднего профессионального образования / Н. А. Лобачева. — 3-е изд., испр. и доп. — Москва : Издательство Юрайт, 2020. — 123 с. — (Профессиональное образование). — ISBN 978-5-534-12620-4. — Текст : электронный // ЭБС Юрайт [сайт]. — URL: https://urait.ru/bcode/447867 (дата обращения: 25.11.2020).</t>
  </si>
  <si>
    <t>https://urait.ru/bcode/447867</t>
  </si>
  <si>
    <t>Современный русский язык : учебное пособие для среднего профессионального образования / А. В. Глазков, Е. А. Глазкова, Т. В. Лапутина, Н. Ю. Муравьева ; под редакцией Н. Ю. Муравьевой. — Москва : Издательство Юрайт, 2020. — 230 с. — (Профессиональное образование). — ISBN 978-5-534-08790-1. — Текст : электронный // ЭБС Юрайт [сайт]. — URL: https://urait.ru/bcode/455268 (дата обращения: 25.11.2020).</t>
  </si>
  <si>
    <t>https://urait.ru/bcode/455268</t>
  </si>
  <si>
    <t>Русский язык и литература. Часть 1: Русский язык : учебник / под ред. А.В. Алексеева. — Москва : ИНФРА-М, 2020. — 363 с. — (Среднее профессиональное образование). - ISBN 978-5-16-014499-3. - Текст : электронный. - URL: https://znanium.com/catalog/product/1083279 (дата обращения: 25.11.2020).</t>
  </si>
  <si>
    <t>https://znanium.com/catalog/product/1083279</t>
  </si>
  <si>
    <t>Русский язык и литература. Ч. 1: Русский язык. Практикум : учебное пособие : в 2 ч. / под ред. А.В. Алексеева. — Москва : ИНФРА-М, 2020. — 195 с. — (Среднее профессиональное образование). - ISBN 978-5-16-014498-6. - Текст : электронный. - URL: https://znanium.com/catalog/product/1082900 (дата обращения: 25.11.2020).</t>
  </si>
  <si>
    <t>https://znanium.com/catalog/product/1082900</t>
  </si>
  <si>
    <t>Борисова, Т. С. Русский язык. Фонетика. Морфология. Синтаксис : учебное пособие для СПО / Т. С. Борисова, Т. И. Заворина. — Саратов, Москва : Профобразование, Ай Пи Ар Медиа, 2020. — 179 c. — ISBN 978-5-4488-0784-8, 978-5-4497-0448-1. — Текст : электронный // Электронно-библиотечная система IPR BOOKS : [сайт]. — URL: http://www.iprbookshop.ru/96026.html (дата обращения: 25.11.2020).</t>
  </si>
  <si>
    <t>http://www.iprbookshop.ru/96026.html</t>
  </si>
  <si>
    <t>Горовая, И. Г. Современный русский литературный язык. Морфемика. Словообразование : учебное пособие для СПО / И. Г. Горовая. — Саратов : Профобразование, 2020. — 134 c. — ISBN 978-5-4488-0585-1. — Текст : электронный // Электронно-библиотечная система IPR BOOKS : [сайт]. — URL: http://www.iprbookshop.ru/92166.html (дата обращения: 25.11.2020).</t>
  </si>
  <si>
    <t>http://www.iprbookshop.ru/92166.html</t>
  </si>
  <si>
    <t>Иванцова, Е. В. Русский язык. Фонетика. Фонология. Графика. Орфография : учебно-методическое пособие для СПО / Е. В. Иванцова. — Саратов : Профобразование, 2019. — 72 c. — ISBN 978-5-4488-0325-3. — Текст : электронный // Электронно-библиотечная система IPR BOOKS : [сайт]. — URL: http://www.iprbookshop.ru/86148.html (дата обращения: 25.11.2020).</t>
  </si>
  <si>
    <t>Елисеева, М. Б.  Справочник по орфографии и пунктуации : практическое пособие / М. Б. Елисеева, Б. М. Шульман, Е. Г. Ковалевская. — 5-е изд., испр. и доп. — Москва : Издательство Юрайт, 2020. — 325 с. — (Высшее образование). — ISBN 978-5-534-09003-1. — Текст : электронный // ЭБС Юрайт [сайт]. — URL: https://urait.ru/bcode/449182 (дата обращения: 25.11.2020).</t>
  </si>
  <si>
    <t>https://urait.ru/bcode/449182</t>
  </si>
  <si>
    <t>Голуб, И.Б. Русский язык : справочник / Голуб И.Б. — Москва : КноРус, 2020. — 189 с. — ISBN 978-5-406-00444-9. — URL: https://book.ru/book/933953 (дата обращения: 25.11.2020). — Текст : электронный.</t>
  </si>
  <si>
    <t>https://book.ru/book/933953</t>
  </si>
  <si>
    <t>Голуб, И.Б. Секреты русского языка. О сложном увлекательно и просто : учебное пособие / Голуб И.Б. — Москва : КноРус, 2021. — 274 с. — ISBN 978-5-406-02825-4. — URL: https://book.ru/book/936283 (дата обращения: 25.11.2020). — Текст : электронный.</t>
  </si>
  <si>
    <t>https://book.ru/book/936283</t>
  </si>
  <si>
    <t>Астрономия : учебное пособие для среднего профессионального образования / А. В. Коломиец [и др.] ; ответственный редактор А. В. Коломиец, А. А. Сафонов. — Москва : Издательство Юрайт, 2020. — 293 с. — (Профессиональное образование). — ISBN 978-5-534-08243-2. — Текст : электронный // ЭБС Юрайт [сайт]. — URL: https://urait.ru/bcode/455677 (дата обращения: 19.11.2020).</t>
  </si>
  <si>
    <t>https://urait.ru/bcode/455677</t>
  </si>
  <si>
    <t>Благин, А. В. Астрономия : учебное пособие / А. В. Благин, О. В. Котова. — Москва : ИНФРА-М, 2021. — 272 с. — (Среднее профессиональное образование). - ISBN 978-5-16-016147-1. - Текст : электронный. - URL: https://znanium.com/catalog/product/1141799 (дата обращения: 26.11.2020).</t>
  </si>
  <si>
    <t>https://znanium.com/catalog/product/1141799</t>
  </si>
  <si>
    <t>Гамза, А. А. Астрономия. Практикум : учебное пособие / А.А. Гамза. — 2-е изд., перераб. — Москва : ИНФРА-М, 2021. — 127 с. — (Среднее профессиональное образование). - ISBN 978-5-16-015348-3. - Текст : электронный. - URL: https://znanium.com/catalog/product/1215338 (дата обращения: 26.11.2020).</t>
  </si>
  <si>
    <t>https://znanium.com/catalog/product/1215338</t>
  </si>
  <si>
    <t>Логвиненко, О.В. Астрономия + еПриложение : учебник / Логвиненко О.В. — Москва : КноРус, 2020. — 263 с. — ISBN 978-5-406-00329-9. — URL: https://book.ru/book/934186 (дата обращения: 19.11.2020). — Текст : электронный.</t>
  </si>
  <si>
    <t>https://book.ru/book/934186</t>
  </si>
  <si>
    <t>Логвиненко, О.В. Астрономия. Практикум : учебно-практическое пособие / Логвиненко О.В. — Москва : КноРус, 2020. — 245 с. — ISBN 978-5-406-07690-3. — URL: https://book.ru/book/933714 (дата обращения: 19.11.2020). — Текст : электронный.</t>
  </si>
  <si>
    <t>https://book.ru/book/933714</t>
  </si>
  <si>
    <t>Язев, С. А.  Астрономия. Солнечная система : учебное пособие для среднего профессионального образования / С. А. Язев ; под научной редакцией В. Г. Сурдина. — 3-е изд., перераб. и доп. — Москва : Издательство Юрайт, 2020. — 336 с. — (Профессиональное образование). — ISBN 978-5-534-08245-6. — Текст : электронный // ЭБС Юрайт [сайт]. — URL: https://urait.ru/bcode/455329 (дата обращения: 19.11.2020).</t>
  </si>
  <si>
    <t>https://urait.ru/bcode/455329</t>
  </si>
  <si>
    <t>Чаругин, В. М. Астрономия : учебное пособие для СПО / В. М. Чаругин. — Саратов : Профобразование, Ай Пи Ар Медиа, 2019. — 236 c. — ISBN 978-5-4488-0303-1, 978-5-4497-0184-8. — Текст : электронный // Электронно-библиотечная система IPR BOOKS : [сайт]. — URL: http://www.iprbookshop.ru/86502.html (дата обращения: 19.11.2020).</t>
  </si>
  <si>
    <t>http://www.iprbookshop.ru/86502.html</t>
  </si>
  <si>
    <t>Сурдин, В. Г. Вселенная в вопросах и ответах: задачи и тесты по астрономии и космонавтике / Владимир Сурдин. - Москва : Альпина нон-фикшн, 2020. - 242 с. - ISBN 978-5-91671-720-4. - Текст : электронный. - URL: https://znanium.com/catalog/product/1220233 (дата обращения: 26.11.2020).</t>
  </si>
  <si>
    <t>https://znanium.com/catalog/product/1220233</t>
  </si>
  <si>
    <t>Шиллинг, Г. Складки на ткани пространства-времени: Эйнштейн, гравитационные волны и будущее астрономии / Говерт Шиллинг ; пер. с англ. - Москва : Альпина нон-фикшн, 2019. - 423 с. - ISBN 978-5-00139-055-8. - Текст : электронный. - URL: https://znanium.com/catalog/product/1077875 (дата обращения: 26.11.2020).</t>
  </si>
  <si>
    <t>https://znanium.com/catalog/product/1077875</t>
  </si>
  <si>
    <t>Журнал "Бухгалтерский учет и налоги в государственных и муниципальных учреждениях: автономных, бюджетных, казенных" 2019 год</t>
  </si>
  <si>
    <t>Журнал "Оплата труда: бухгалтерский учёт и налогооблажение" 2019</t>
  </si>
  <si>
    <t>Журнал" Учёт. Налоги Право" 2019</t>
  </si>
  <si>
    <t>21.02.05  Земельно-имущественные отношения      2021-2022учебный год</t>
  </si>
  <si>
    <t>Химия</t>
  </si>
  <si>
    <t>Общая химия. Практикум : учеб. пособие для СПО / Н. Л. Глинка ; под ред. В. А. Попкова, А. В. Бабкова, О. В. Нестеровой. — М. : Издательство Юрайт, 2019. — 248 с. — (Серия : Профессиональное образование)</t>
  </si>
  <si>
    <t>https://biblio-online.ru/book/obschaya-himiya-praktikum-427370</t>
  </si>
  <si>
    <t>Обществознание (включая экономику и право)</t>
  </si>
  <si>
    <t>Вшивков, А. А.  Органическая химия. Задачи и упражнения : учебное пособие для среднего профессионального образования / А. А. Вшивков, А. В. Пестов ; под научной редакцией В. Я. Сосновских. — Москва : Издательство Юрайт, 2020. — 344 с. — (Профессиональное образование). — ISBN 978-5-534-01619-2. — Текст : электронный // ЭБС Юрайт [сайт]. — URL: http://www.biblio-online.ru/bcode/453427 (дата обращения: 01.02.2021).</t>
  </si>
  <si>
    <t>https://www.biblio-online.ru/book/organicheskaya-himiya-zadachi-i-uprazhneniya-453427</t>
  </si>
  <si>
    <t>Глинка, Н. Л.  Общая химия. Задачи и упражнения : учебно-практическое пособие для среднего профессионального образования / Н. Л. Глинка ; под редакцией В. А. Попкова, А. В. Бабкова. — 14-е изд. — Москва : Издательство Юрайт, 2020. — 236 с. — (Профессиональное образование). — ISBN 978-5-534-09475-6. — Текст : электронный // ЭБС Юрайт [сайт]. — URL: https://urait.ru/bcode/451239 (дата обращения: 01.02.2021).</t>
  </si>
  <si>
    <t>https://urait.ru/book/obschaya-himiya-zadachi-i-uprazhneniya-451239</t>
  </si>
  <si>
    <t>Олейников, Н. Н.  Химия. Алгоритмы решения задач и тесты : учебное пособие для среднего профессионального образования / Н. Н. Олейников, Г. П. Муравьева. — 3-е изд., испр. и доп. — Москва : Издательство Юрайт, 2020. — 249 с. — (Профессиональное образование). — ISBN 978-5-9916-9665-4. — Текст : электронный // ЭБС Юрайт [сайт]. — URL: http://www.biblio-online.ru/bcode/452906 (дата обращения: 01.02.2021).</t>
  </si>
  <si>
    <t>https://www.biblio-online.ru/book/himiya-algoritmy-resheniya-zadach-i-testy-452906</t>
  </si>
  <si>
    <t>Химия. Задачник : учебное пособие для среднего профессионального образования / Ю. А. Лебедев [и др.] ; под общей редакцией Г. Н. Фадеева. — Москва : Издательство Юрайт, 2020. — 238 с. — (Профессиональное образование). — ISBN 978-5-9916-7786-8. — Текст : электронный // ЭБС Юрайт [сайт]. — URL: http://www.biblio-online.ru/bcode/452161 (дата обращения: 01.02.2021).</t>
  </si>
  <si>
    <t>https://www.biblio-online.ru/book/himiya-zadachnik-452161</t>
  </si>
  <si>
    <t>Гаршин, А. П.  Органическая химия в рисунках, таблицах, схемах : учебное пособие для среднего профессионального образования / А. П. Гаршин. — 3-е изд., испр. и доп. — Москва : Издательство Юрайт, 2020. — 240 с. — (Профессиональное образование). — ISBN 978-5-534-04816-2. — Текст : электронный // ЭБС Юрайт [сайт]. — URL: http://www.biblio-online.ru/bcode/454130 (дата обращения: 01.02.2021).</t>
  </si>
  <si>
    <t>https://www.biblio-online.ru/book/organicheskaya-himiya-v-risunkah-tablicah-shemah-454130</t>
  </si>
  <si>
    <t>Глинка, Н.Л. Общая химия : учебное пособие / Глинка Н.Л. — Москва : КноРус, 2020. — 749 с. — ISBN 978-5-406-01549-0. — URL: https://book.ru/book/935925 (дата обращения: 01.02.2021). — Текст : электронный.</t>
  </si>
  <si>
    <t>https://www.book.ru/book/935925</t>
  </si>
  <si>
    <t>Богомолова, И. В. Неорганическая химия : учебное пособие / И.В. Богомолова. - Москва : ИНФРА-М, 2020. - 336 с. : ил. - (ПРОФИль). - ISBN 978-5-98281-187-5. - Текст : электронный. - URL: https://znanium.com/catalog/product/1061490 (дата обращения: 01.02.2021). – Режим доступа: по подписке.</t>
  </si>
  <si>
    <t>https://znanium.com/catalog/document?id=356146</t>
  </si>
  <si>
    <t>Брыткова, А. Д. Общая и неорганическая химия : практикум для СПО / А. Д. Брыткова. — Саратов : Профобразование, 2020. — 124 c. — ISBN 978-5-4488-0687-2. — Текст : электронный // Электронно-библиотечная система IPR BOOKS : [сайт]. — URL: http://www.iprbookshop.ru/92126.html (дата обращения: 01.02.2021). — Режим доступа: для авторизир. пользователей</t>
  </si>
  <si>
    <t>http://www.iprbookshop.ru/92126.html</t>
  </si>
  <si>
    <t>Болдырева, О. И. Химия : задачник для СПО / О. И. Болдырева, О. П. Кушнарева, П. А. Пономарева. — Саратов : Профобразование, 2020. — 140 c. — ISBN 978-5-4488-0595-0. — Текст : электронный // Электронно-библиотечная система IPR BOOKS : [сайт]. — URL: http://www.iprbookshop.ru/92199.html (дата обращения: 01.02.2021). — Режим доступа: для авторизир. пользователей</t>
  </si>
  <si>
    <t>http://www.iprbookshop.ru/92199.html</t>
  </si>
  <si>
    <t>Лупейко, Т. Г. Химия : учебник для СПО / Т. Г. Лупейко, О. В. Дябло, Е. А. Решетникова. — Саратов, Москва : Профобразование, Ай Пи Ар Медиа, 2020. — 308 c. — ISBN 978-5-4488-0433-5, 978-5-4497-0395-8. — Текст : электронный // Электронно-библиотечная система IPR BOOKS : [сайт]. — URL: http://www.iprbookshop.ru/94217.html (дата обращения: 01.02.2021). — Режим доступа: для авторизир. пользователей. - DOI: https://doi.org/10.23682/94217</t>
  </si>
  <si>
    <t>http://www.iprbookshop.ru/94217.html</t>
  </si>
  <si>
    <t>Дадаян, А. А. Математика : учебник / А.А. Дадаян. — 3-е изд., испр. и доп. — Москва : ИНФРА-М, 2021. — 544 с. — (Cреднее профессиональное образование). - ISBN 978-5-16-012592-3. - Текст : электронный. - URL: https://znanium.com/catalog/product/1214598 (дата обращения: 01.02.2021). – Режим доступа: по подписке.</t>
  </si>
  <si>
    <t>https://znanium.com/catalog/document?id=367814</t>
  </si>
  <si>
    <t>Башмаков, М.И. Математика : учебник / Башмаков М.И. — Москва : КноРус, 2021. — 394 с. — ISBN 978-5-406-08166-2. — URL: https://book.ru/book/939220 (дата обращения: 01.02.2021). — Текст : электронный.</t>
  </si>
  <si>
    <t>https://www.book.ru/book/939220</t>
  </si>
  <si>
    <t>Башмаков, М.И. Математика. Практикум : учебно-практическое пособие / Башмаков М.И., Энтина С.Б. — Москва : КноРус, 2021. — 294 с. — ISBN 978-5-406-05758-2. — URL: https://book.ru/book/939104 (дата обращения: 01.02.2021). — Текст : электронный.</t>
  </si>
  <si>
    <t>https://www.book.ru/book/939104</t>
  </si>
  <si>
    <t>Баврин, И. И.  Математика : учебник и практикум для среднего профессионального образования / И. И. Баврин. — 2-е изд., перераб. и доп. — Москва : Издательство Юрайт, 2020. — 616 с. — (Профессиональное образование). — ISBN 978-5-534-13068-3. — Текст : электронный // ЭБС Юрайт [сайт]. — URL: https://urait.ru/bcode/449045 (дата обращения: 01.02.2021).</t>
  </si>
  <si>
    <t>https://urait.ru/book/matematika-449045</t>
  </si>
  <si>
    <t>Баврин, И. И.  Математика для технических колледжей и техникумов : учебник и практикум для среднего профессионального образования / И. И. Баврин. — 2-е изд., испр. и доп. — Москва : Издательство Юрайт, 2020. — 397 с. — (Профессиональное образование). — ISBN 978-5-534-08026-1. — Текст : электронный // ЭБС Юрайт [сайт]. — URL: https://urait.ru/bcode/451978 (дата обращения: 01.02.2021).</t>
  </si>
  <si>
    <t>https://urait.ru/book/matematika-dlya-tehnicheskih-kolledzhey-i-tehnikumov-451978</t>
  </si>
  <si>
    <t>Богомолов, Н. В.  Алгебра и начала анализа : учебное пособие для среднего профессионального образования / Н. В. Богомолов. — Москва : Издательство Юрайт, 2020. — 240 с. — (Профессиональное образование). — ISBN 978-5-534-09525-8. — Текст : электронный // ЭБС Юрайт [сайт]. — URL: http://www.biblio-online.ru/bcode/449037 (дата обращения: 01.02.2021).</t>
  </si>
  <si>
    <t>https://www.biblio-online.ru/book/algebra-i-nachala-analiza-449037</t>
  </si>
  <si>
    <t>Богомолов, Н. В.  Математика : учебник для среднего профессионального образования / Н. В. Богомолов, П. И. Самойленко. — 5-е изд., перераб. и доп. — Москва : Издательство Юрайт, 2020. — 401 с. — (Профессиональное образование). — ISBN 978-5-534-07878-7. — Текст : электронный // ЭБС Юрайт [сайт]. — URL: http://www.biblio-online.ru/bcode/449006 (дата обращения: 01.02.2021).</t>
  </si>
  <si>
    <t>https://www.biblio-online.ru/book/matematika-449006</t>
  </si>
  <si>
    <t>Богомолов, Н. В.  Математика. Задачи с решениями в 2 ч. Часть 1 : учебное пособие для среднего профессионального образования / Н. В. Богомолов. — 2-е изд., испр. и доп. — Москва : Издательство Юрайт, 2020. — 439 с. — (Профессиональное образование). — ISBN 978-5-534-09108-3. — Текст : электронный // ЭБС Юрайт [сайт]. — URL: http://www.biblio-online.ru/bcode/449007 (дата обращения: 01.02.2021).</t>
  </si>
  <si>
    <t>https://www.biblio-online.ru/book/matematika-zadachi-s-resheniyami-v-2-ch-chast-1-449007</t>
  </si>
  <si>
    <t>Богомолов, Н. В.  Математика. Задачи с решениями в 2 ч. Часть 2 : учебное пособие для среднего профессионального образования / Н. В. Богомолов. — 2-е изд., испр. и доп. — Москва : Издательство Юрайт, 2020. — 320 с. — (Профессиональное образование). — ISBN 978-5-534-09135-9. — Текст : электронный // ЭБС Юрайт [сайт]. — URL: http://www.biblio-online.ru/bcode/449036 (дата обращения: 01.02.2021).</t>
  </si>
  <si>
    <t>https://www.biblio-online.ru/book/matematika-zadachi-s-resheniyami-v-2-ch-chast-2-449036</t>
  </si>
  <si>
    <t>Богомолов, Н. В.  Геометрия : учебное пособие для среднего профессионального образования / Н. В. Богомолов. — Москва : Издательство Юрайт, 2020. — 108 с. — (Профессиональное образование). — ISBN 978-5-534-09528-9. — Текст : электронный // ЭБС Юрайт [сайт]. — URL: http://www.biblio-online.ru/bcode/449038 (дата обращения: 01.02.2021).</t>
  </si>
  <si>
    <t>https://www.biblio-online.ru/book/geometriya-449038</t>
  </si>
  <si>
    <t>Богомолов, Н. В.  Практические занятия по математике в 2 ч. Часть 1 : учебное пособие для среднего профессионального образования / Н. В. Богомолов. — 11-е изд., перераб. и доп. — Москва : Издательство Юрайт, 2020. — 326 с. — (Профессиональное образование). — ISBN 978-5-534-08799-4. — Текст : электронный // ЭБС Юрайт [сайт]. — URL: https://urait.ru/bcode/449005 (дата обращения: 01.02.2021).</t>
  </si>
  <si>
    <t>https://urait.ru/book/prakticheskie-zanyatiya-po-matematike-v-2-ch-chast-1-449005</t>
  </si>
  <si>
    <t>Богомолов, Н. В.  Практические занятия по математике в 2 ч. Часть 2 : учебное пособие для среднего профессионального образования / Н. В. Богомолов. — 11-е изд., перераб. и доп. — Москва : Издательство Юрайт, 2020. — 251 с. — (Профессиональное образование). — ISBN 978-5-534-08803-8. — Текст : электронный // ЭБС Юрайт [сайт]. — URL: https://urait.ru/bcode/449004 (дата обращения: 01.02.2021).</t>
  </si>
  <si>
    <t>https://urait.ru/book/prakticheskie-zanyatiya-po-matematike-v-2-ch-chast-2-449004</t>
  </si>
  <si>
    <t>Высшая математика : учебник и практикум для среднего профессионального образования / М. Б. Хрипунова [и др.] ; под общей редакцией М. Б. Хрипуновой, И. И. Цыганок. — Москва : Издательство Юрайт, 2020. — 472 с. — (Профессиональное образование). — ISBN 978-5-534-01497-6. — Текст : электронный // ЭБС Юрайт [сайт]. — URL: https://urait.ru/bcode/452694 (дата обращения: 01.02.2021).</t>
  </si>
  <si>
    <t>https://urait.ru/book/vysshaya-matematika-452694</t>
  </si>
  <si>
    <t>Кремер, Н. Ш.  Математика для колледжей : учебное пособие для среднего профессионального образования / Н. Ш. Кремер, О. Г. Константинова, М. Н. Фридман ; под редакцией Н. Ш. Кремера. — 10-е изд., перераб. и доп. — Москва : Издательство Юрайт, 2020. — 346 с. — (Профессиональное образование). — ISBN 978-5-534-05640-2. — Текст : электронный // ЭБС Юрайт [сайт]. — URL: http://www.biblio-online.ru/bcode/458707 (дата обращения: 01.02.2021).</t>
  </si>
  <si>
    <t>https://www.biblio-online.ru/book/matematika-dlya-kolledzhey-458707</t>
  </si>
  <si>
    <t>Кучер, Т. П.  Математика. Тесты : учебное пособие для среднего профессионального образования / Т. П. Кучер. — 2-е изд., испр. и доп. — Москва : Издательство Юрайт, 2020. — 541 с. — (Профессиональное образование). — ISBN 978-5-534-10555-1. — Текст : электронный // ЭБС Юрайт [сайт]. — URL: https://urait.ru/bcode/452010 (дата обращения: 01.02.2021).</t>
  </si>
  <si>
    <t>https://urait.ru/book/matematika-testy-452010</t>
  </si>
  <si>
    <t>Угринович, Н.Д. Информатика : учебник / Угринович Н.Д. — Москва : КноРус, 2021. — 377 с. — ISBN 978-5-406-08167-9. — URL: https://book.ru/book/939221 (дата обращения: 01.02.2021). — Текст : электронный.</t>
  </si>
  <si>
    <t>https://www.book.ru/book/939221</t>
  </si>
  <si>
    <t>Ляхович, В.Ф. Основы информатики : учебник / Ляхович В.Ф., Молодцов В.А., Рыжикова Н.Б. — Москва : КноРус, 2021. — 347 с. — ISBN 978-5-406-08260-7. — URL: https://book.ru/book/939291 (дата обращения: 01.02.2021). — Текст : электронный.</t>
  </si>
  <si>
    <t>https://www.book.ru/book/939291</t>
  </si>
  <si>
    <t>Сергеева, И. И. Информатика : учебник / И.И. Сергеева, А.А. Музалевская, Н.В. Тарасова. — 2-е изд., перераб. и доп. — Москва : ФОРУМ : ИНФРА-М, 2020. — 384 с. — (Среднее профессиональное образование). - ISBN 978-5-8199-0775-7. - Текст : электронный. - URL: https://znanium.com/catalog/product/1083063 (дата обращения: 01.02.2021). – Режим доступа: по подписке.</t>
  </si>
  <si>
    <t>https://znanium.com/catalog/document?id=357118</t>
  </si>
  <si>
    <t>Плотникова, Н. Г. Информатика и информационно-коммуникационные технологии (ИКТ) : учебное пособие / Н. Г. Плотникова. — Москва : РИОР : ИНФРА-М, 2021. — 124 с. — (Среднее профессиональное образование). - ISBN 978-5-369-01308-3. - Текст : электронный. - URL: https://znanium.com/catalog/product/1229451 (дата обращения: 01.02.2021). – Режим доступа: по подписке.</t>
  </si>
  <si>
    <t>https://znanium.com/catalog/document?id=370445</t>
  </si>
  <si>
    <t>Угринович, Н.Д. Информатика. Практикум : учебное пособие / Угринович Н.Д. — Москва : КноРус, 2020. — 264 с. — ISBN 978-5-406-07320-9. — URL: https://book.ru/book/932058 (дата обращения: 01.02.2021). — Текст : электронный.</t>
  </si>
  <si>
    <t>Зимин, В. П.  Информатика. Лабораторный практикум в 2 ч. Часть 1 : учебное пособие для среднего профессионального образования / В. П. Зимин. — 2-е изд., испр. и доп. — Москва : Издательство Юрайт, 2020. — 126 с. — (Профессиональное образование). — ISBN 978-5-534-11851-3. — Текст : электронный // ЭБС Юрайт [сайт]. — URL: http://www.biblio-online.ru/bcode/453928 (дата обращения: 01.02.2021).</t>
  </si>
  <si>
    <t>https://www.biblio-online.ru/book/informatika-laboratornyy-praktikum-v-2-ch-chast-1-453928</t>
  </si>
  <si>
    <t>Зимин, В. П.  Информатика. Лабораторный практикум в 2 ч. Часть 2 : учебное пособие для среднего профессионального образования / В. П. Зимин. — 2-е изд. — Москва : Издательство Юрайт, 2020. — 153 с. — (Профессиональное образование). — ISBN 978-5-534-11854-4. — Текст : электронный // ЭБС Юрайт [сайт]. — URL: http://www.biblio-online.ru/bcode/453950 (дата обращения: 01.02.2021).</t>
  </si>
  <si>
    <t>https://www.biblio-online.ru/book/informatika-laboratornyy-praktikum-v-2-ch-chast-2-453950</t>
  </si>
  <si>
    <t>Информатика для экономистов : учебник для среднего профессионального образования / В. П. Поляков [и др.] ; под редакцией В. П. Полякова. — Москва : Издательство Юрайт, 2020. — 524 с. — (Профессиональное образование). — ISBN 978-5-534-11165-1. — Текст : электронный // ЭБС Юрайт [сайт]. — URL: http://www.biblio-online.ru/bcode/452397 (дата обращения: 01.02.2021).</t>
  </si>
  <si>
    <t>https://www.biblio-online.ru/book/informatika-dlya-ekonomistov-452397</t>
  </si>
  <si>
    <t>Информатика и математика : учебник и практикум для среднего профессионального образования / А. М. Попов, В. Н. Сотников, Е. И. Нагаева, М. А. Зайцев ; под редакцией А. М. Попова. — 4-е изд., перераб. и доп. — Москва : Издательство Юрайт, 2021. — 484 с. — (Профессиональное образование). — ISBN 978-5-534-08207-4. — Текст : электронный // ЭБС Юрайт [сайт]. — URL: https://urait.ru/bcode/469437 (дата обращения: 01.02.2021).</t>
  </si>
  <si>
    <t>https://urait.ru/book/informatika-i-matematika-469437</t>
  </si>
  <si>
    <t>Трофимов, В. В.  Информатика в 2 т. Том 1 : учебник для среднего профессионального образования / В. В. Трофимов ; под редакцией В. В. Трофимова. — 3-е изд., перераб. и доп. — Москва : Издательство Юрайт, 2020. — 553 с. — (Профессиональное образование). — ISBN 978-5-534-02518-7. — Текст : электронный // ЭБС Юрайт [сайт]. — URL: http://www.biblio-online.ru/bcode/448997 (дата обращения: 01.02.2021).</t>
  </si>
  <si>
    <t>https://www.biblio-online.ru/book/informatika-v-2-t-tom-1-448997</t>
  </si>
  <si>
    <t>Трофимов, В. В.  Информатика в 2 т. Том 2 : учебник для среднего профессионального образования / В. В. Трофимов ; ответственный редактор В. В. Трофимов. — 3-е изд., перераб. и доп. — Москва : Издательство Юрайт, 2020. — 406 с. — (Профессиональное образование). — ISBN 978-5-534-02519-4. — Текст : электронный // ЭБС Юрайт [сайт]. — URL: http://www.biblio-online.ru/bcode/448998 (дата обращения: 01.02.2021).</t>
  </si>
  <si>
    <t>https://www.biblio-online.ru/book/informatika-v-2-t-tom-2-448998</t>
  </si>
  <si>
    <t>Физика</t>
  </si>
  <si>
    <t>Трофимова, Т.И. Курс физики с примерами решения задач в 2-х томах. Том 1 : учебник / Трофимова Т.И., Фирсов А.В. — Москва : КноРус, 2020. — 577 с. — (СПО). — ISBN 978-5-406-05612-7. — URL: https://book.ru/book/932796 (дата обращения: 16.01.2020). — Текст : электронный.</t>
  </si>
  <si>
    <t>https://www.book.ru/book/932796</t>
  </si>
  <si>
    <t>Трофимова, Т.И. Курс физики с примерами решения задач в 2-х томах. Том 2 : учебник / Трофимова Т.И., Фирсов А.В. — Москва : КноРус, 2020. — 379 с. — (СПО). — ISBN 978-5-406-07014-7. — URL: https://book.ru/book/932558 (дата обращения: 16.01.2020). — Текст : электронный.</t>
  </si>
  <si>
    <t>https://www.book.ru/book/932558</t>
  </si>
  <si>
    <t>Трофимова, Т.И. Физика. Теория, решение задач, лексикон : справочник / Трофимова Т.И. — Москва : КноРус, 2019. — 315 с. — (СПО). — ISBN 978-5-406-06977-6. — URL: https://book.ru/book/931921 (дата обращения: 16.01.2020). — Текст : электронный.</t>
  </si>
  <si>
    <t>https://www.book.ru/book/931921</t>
  </si>
  <si>
    <t>Физика от А до Я. (СПО). Справочное издание : справочник / Т.И. Трофимова. — Москва : КноРус, 2019. — 301 с.</t>
  </si>
  <si>
    <t>https://www.book.ru/book/931306</t>
  </si>
  <si>
    <t>Мусин, Ю. Р. Физика: колебания, оптика, квантовая физика : учебное пособие для среднего профессионального образования / Ю. Р. Мусин. — 2-е изд., испр. и доп. — Москва : Издательство Юрайт, 2020. — 329 с. — (Профессиональное образование). — ISBN 978-5-534-03540-7. — Текст : электронный // ЭБС Юрайт [сайт]. — URL: https://www.biblio-online.ru/bcode/449189 (дата обращения: 14.01.2020).</t>
  </si>
  <si>
    <t>https://www.biblio-online.ru/book/fizika-kolebaniya-optika-kvantovaya-fizika-449189</t>
  </si>
  <si>
    <t>Мусин, Ю. Р. Физика: механика : учебное пособие для среднего профессионального образования / Ю. Р. Мусин. — 2-е изд., испр. и доп. — Москва : Издательство Юрайт, 2020. — 262 с. — (Профессиональное образование). — ISBN 978-5-534-09136-6. — Текст : электронный // ЭБС Юрайт [сайт]. — URL: https://www.biblio-online.ru/bcode/449190 (дата обращения: 14.01.2020).</t>
  </si>
  <si>
    <t>https://www.biblio-online.ru/book/fizika-mehanika-449190</t>
  </si>
  <si>
    <t>Мусин, Ю. Р. Физика: механика сплошных сред, молекулярная физика и термодинамика : учебное пособие для среднего профессионального образования / Ю. Р. Мусин. — 2-е изд., испр. и доп. — Москва : Издательство Юрайт, 2020. — 163 с. — (Профессиональное образование). — ISBN 978-5-534-03000-6. — Текст : электронный // ЭБС Юрайт [сайт]. — URL: https://www.biblio-online.ru/bcode/449191 (дата обращения: 14.01.2020).</t>
  </si>
  <si>
    <t>https://www.biblio-online.ru/book/fizika-mehanika-sploshnyh-sred-molekulyarnaya-fizika-i-termodinamika-449191</t>
  </si>
  <si>
    <t>Мусин, Ю. Р. Физика: электричество и магнетизм : учебное пособие для среднего профессионального образования / Ю. Р. Мусин. — 2-е изд., испр. и доп. — Москва : Издательство Юрайт, 2020. — 261 с. — (Профессиональное образование). — ISBN 978-5-534-03005-1. — Текст : электронный // ЭБС Юрайт [сайт]. — URL: https://www.biblio-online.ru/bcode/448575 (дата обращения: 14.01.2020).</t>
  </si>
  <si>
    <t>https://www.biblio-online.ru/book/fizika-elektrichestvo-i-magnetizm-448575</t>
  </si>
  <si>
    <t>Тарасов, О. М. Физика: лабораторные работы с вопросами и заданиями : учебное пособие / О.М. Тарасов. — 2-е изд., испр. и доп. — Москва : ФОРУМ : ИНФРА-М, 2021. — 97 с. — (Среднее профессиональное образование). - ISBN 978-5-00091-472-4. - Текст : электронный. - URL: https://znanium.com/catalog/product/1179510 (дата обращения: 01.02.2021). – Режим доступа: по подписке.</t>
  </si>
  <si>
    <t>https://znanium.com/catalog/document?id=363184</t>
  </si>
  <si>
    <t>Пинский, А. А. Физика : учебник / А.А. Пинский, Г.Ю. Граковский ; под общ. ред. Ю.И. Дика, Н.С. Пурышевой. — 4-е изд., испр. — Москва : ФОРУМ : ИНФРА-М, 2021. — 560 с. — (Cреднее профессиональное образование). - ISBN 978-5-00091-739-8. - Текст : электронный. - URL: https://znanium.com/catalog/product/1150311 (дата обращения: 01.02.2021). – Режим доступа: по подписке.</t>
  </si>
  <si>
    <t>https://znanium.com/catalog/document?id=361002</t>
  </si>
  <si>
    <t>Физика. Словарь-справочник в 2 ч. Часть 1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380 с. — (Профессиональное образование). — ISBN 978-5-534-04009-8. — Текст : электронный // ЭБС Юрайт [сайт]. — URL: https://urait.ru/bcode/434439 (дата обращения: 01.02.2021).</t>
  </si>
  <si>
    <t>https://urait.ru/book/fizika-slovar-spravochnik-v-2-ch-chast-1-434439</t>
  </si>
  <si>
    <t>Физика. Словарь-справочник в 2 ч. Часть 2 : справочник для среднего профессионального образования / Е. С. Платунов, В. А. Самолетов, С. Е. Буравой, С. С. Прошкин. — 2-е изд., стер. — Москва : Издательство Юрайт, 2019. — 396 с. — (Профессиональное образование). — ISBN 978-5-534-04011-1. — Текст : электронный // ЭБС Юрайт [сайт]. — URL: https://urait.ru/bcode/434441 (дата обращения: 01.02.2021).</t>
  </si>
  <si>
    <t>https://urait.ru/book/fizika-slovar-spravochnik-v-2-ch-chast-2-434441</t>
  </si>
  <si>
    <t>Биология</t>
  </si>
  <si>
    <t>Мустафин, А.Г. Биология : учебник / Мустафин А.Г., Захаров В.Б. — Москва : КноРус, 2020. — 423 с. — ISBN 978-5-406-07514-2. — URL: https://book.ru/book/932501 (дата обращения: 31.01.2021). — Текст : электронный.</t>
  </si>
  <si>
    <t>https://www.book.ru/book/932501</t>
  </si>
  <si>
    <t>Колесников, С.И. Общая биология : учебное пособие / Колесников С.И. — Москва : КноРус, 2020. — 287 с. — ISBN 978-5-406-07383-4. — URL: https://book.ru/book/932113 (дата обращения: 31.01.2021). — Текст : электронный.</t>
  </si>
  <si>
    <t>https://www.book.ru/book/932113</t>
  </si>
  <si>
    <t>Мамонтов, С.Г. Общая биология : учебник / Мамонтов С.Г., Захаров В.Б. — Москва : КноРус, 2020. — 323 с. — ISBN 978-5-406-07702-3. — URL: https://book.ru/book/933564 (дата обращения: 31.01.2021). — Текст : электронный.</t>
  </si>
  <si>
    <t>https://www.book.ru/book/933564</t>
  </si>
  <si>
    <t>Биология : учебник и практикум для среднего профессионального образования / В. Н. Ярыгин [и др.] ; под редакцией В. Н. Ярыгина. — 2-е изд. — Москва : Издательство Юрайт, 2020. — 378 с. — (Профессиональное образование). — ISBN 978-5-534-09603-3. — Текст : электронный // ЭБС Юрайт [сайт]. — URL: http://www.biblio-online.ru/bcode/450740 (дата обращения: 01.02.2021).</t>
  </si>
  <si>
    <t>https://www.biblio-online.ru/book/biologiya-450740</t>
  </si>
  <si>
    <t>Ахмадуллина, Л. Г. Биология с основами экологии : учебное пособие / Л. Г. Ахмадуллина. — Москва : РИОР : ИНФРА-М, 2020. — 128 с. — (ВО: Бакалавриат). - ISBN 978-5-9557-0288-9. - Текст : электронный. - URL: https://znanium.com/catalog/product/1062386 (дата обращения: 01.02.2021). – Режим доступа: по подписке.</t>
  </si>
  <si>
    <t>https://znanium.com/catalog/document?id=356164</t>
  </si>
  <si>
    <t>Верхошенцева, Ю. П. Биология : учебное пособие для СПО / Ю. П. Верхошенцева. — Саратов : Профобразование, 2020. — 146 c. — ISBN 978-5-4488-0651-3. — Текст : электронный // Электронно-библиотечная система IPR BOOKS : [сайт]. — URL: http://www.iprbookshop.ru/91854.html (дата обращения: 01.02.2021). — Режим доступа: для авторизир. пользователей</t>
  </si>
  <si>
    <t>http://www.iprbookshop.ru/91854.html</t>
  </si>
  <si>
    <t>Гальперин, М. В. Общая экология : учебник / М. В. Гальперин. — 2-е изд., перераб. и доп. — Москва : ФОРУМ : ИНФРА-М, 2020. — 336 с. — (Среднее профессиональное образование). - ISBN 978-5-00091-469-4. - Текст : электронный. - URL: https://znanium.com/catalog/product/1098798 (дата обращения: 08.02.2021). – Режим доступа: по подписке.</t>
  </si>
  <si>
    <t>https://znanium.com/catalog/document?id=359289</t>
  </si>
  <si>
    <t>Колесников, С.И. Экология : учебник / Колесников С.И. — Москва : КноРус, 2020. — 244 с. — ISBN 978-5-406-01416-5. — URL: https://book.ru/book/935680 (дата обращения: 08.02.2021). — Текст : электронный.</t>
  </si>
  <si>
    <t>https://www.book.ru/book/935680</t>
  </si>
  <si>
    <t>Смирнова, М. С.  Естествознание: география, биология, экология : учебное пособие для среднего профессионального образования / М. С. Смирнова, Т. М. Смирнова, М. В. Вороненко. — Москва : Издательство Юрайт, 2020. — 271 с. — (Профессиональное образование). — ISBN 978-5-534-12798-0. — Текст : электронный // ЭБС Юрайт [сайт]. — URL: https://urait.ru/bcode/448329 (дата обращения: 08.02.2021).</t>
  </si>
  <si>
    <t>https://urait.ru/book/estestvoznanie-geografiya-biologiya-ekologiya-448329</t>
  </si>
  <si>
    <t>Третьякова, Н. А.  Экология : учебное пособие для среднего профессионального образования / Н. А. Третьякова ; под научной редакцией М. Г. Шишова. — Москва : Издательство Юрайт, 2020. — 111 с. — (Профессиональное образование). — ISBN 978-5-534-09561-6. — Текст : электронный // ЭБС Юрайт [сайт]. — URL: https://urait.ru/bcode/454972 (дата обращения: 08.02.2021).</t>
  </si>
  <si>
    <t>https://urait.ru/book/ekologiya-454972</t>
  </si>
  <si>
    <t>Экология : учебник и практикум для среднего профессионального образования / А. В. Тотай [и др.] ; под общей редакцией А. В. Тотая, А. В. Корсакова. — 5-е изд., перераб. и доп. — Москва : Издательство Юрайт, 2020. — 352 с. — (Профессиональное образование). — ISBN 978-5-534-02968-0. — Текст : электронный // ЭБС Юрайт [сайт]. — URL: https://urait.ru/bcode/450750 (дата обращения: 08.02.2021).</t>
  </si>
  <si>
    <t>https://urait.ru/book/ekologiya-450750</t>
  </si>
  <si>
    <t>Павлова, Е. И.  Экология : учебник и практикум для среднего профессионального образования / Е. И. Павлова, В. К. Новиков. — Москва : Издательство Юрайт, 2020. — 190 с. — (Профессиональное образование). — ISBN 978-5-534-09568-5. — Текст : электронный // ЭБС Юрайт [сайт]. — URL: https://urait.ru/bcode/448914 (дата обращения: 08.02.2021).</t>
  </si>
  <si>
    <t>https://urait.ru/book/ekologiya-448914</t>
  </si>
  <si>
    <t>Данилов-Данильян, В. И.  Экология : учебник и практикум для среднего профессионального образования / Н. Н. Митина, Б. М. Малашенков ; под редакцией В. И. Данилова-Данильяна. — Москва : Издательство Юрайт, 2020. — 363 с. — (Профессиональное образование). — ISBN 978-5-9916-9826-9. — Текст : электронный // ЭБС Юрайт [сайт]. — URL: https://urait.ru/bcode/452407 (дата обращения: 08.02.2021).</t>
  </si>
  <si>
    <t>https://urait.ru/book/ekologiya-452407</t>
  </si>
  <si>
    <t>Экология : учебник и практикум для среднего профессионального образования / О. Е. Кондратьева [и др.] ; под редакцией О. Е. Кондратьевой. — Москва : Издательство Юрайт, 2020. — 283 с. — (Профессиональное образование). — ISBN 978-5-534-01077-0. — Текст : электронный // ЭБС Юрайт [сайт]. — URL: https://urait.ru/bcode/452252 (дата обращения: 08.02.2021).</t>
  </si>
  <si>
    <t>https://urait.ru/book/ekologiya-452252</t>
  </si>
  <si>
    <t>Блинов, Л. Н.  Экология : учебное пособие для среднего профессионального образования / Л. Н. Блинов, В. В. Полякова, А. В. Семенча ; под общей редакцией Л. Н. Блинова. — Москва : Издательство Юрайт, 2020. — 208 с. — (Профессиональное образование). — ISBN 978-5-534-00269-0. — Текст : электронный // ЭБС Юрайт [сайт]. — URL: https://urait.ru/bcode/452124 (дата обращения: 08.02.2021).</t>
  </si>
  <si>
    <t>https://urait.ru/book/ekologiya-452124</t>
  </si>
  <si>
    <t>Кузнецов, Л. М.  Экология : учебник и практикум для среднего профессионального образования / Л. М. Кузнецов, А. С. Николаев. — 2-е изд., перераб. и доп. — Москва : Издательство Юрайт, 2020. — 280 с. — (Профессиональное образование). — ISBN 978-5-9916-6362-5. — Текст : электронный // ЭБС Юрайт [сайт]. — URL: https://urait.ru/bcode/451276 (дата обращения: 08.02.2021).</t>
  </si>
  <si>
    <t>https://urait.ru/book/ekologiya-451276</t>
  </si>
  <si>
    <t>Калуцков, В. Н.  География России : учебник и практикум для среднего профессионального образования / В. Н. Калуцков. — 2-е изд., испр. и доп. — Москва : Издательство Юрайт, 2020. — 347 с. — (Профессиональное образование). — ISBN 978-5-534-05504-7. — Текст : электронный // ЭБС Юрайт [сайт]. — URL: http://www.biblio-online.ru/bcode/450964 (дата обращения: 08.02.2021).</t>
  </si>
  <si>
    <t>https://www.biblio-online.ru/book/geografiya-rossii-450964</t>
  </si>
  <si>
    <t>Родионова, И. А.  Экономическая и социальная география мира в 2 ч. Часть 1 : учебник для среднего профессионального образования / И. А. Родионова. — 3-е изд., перераб. и доп. — Москва : Издательство Юрайт, 2020. — 385 с. — (Профессиональное образование). — ISBN 978-5-534-08516-7. — Текст : электронный // ЭБС Юрайт [сайт]. — URL: https://urait.ru/bcode/453031 (дата обращения: 08.02.2021).</t>
  </si>
  <si>
    <t>https://urait.ru/book/ekonomicheskaya-i-socialnaya-geografiya-mira-v-2-ch-chast-1-453031</t>
  </si>
  <si>
    <t>Родионова, И. А.  Экономическая и социальная география мира в 2 ч. Часть 2 : учебник для среднего профессионального образования / И. А. Родионова. — 3-е изд., испр. и доп. — Москва : Издательство Юрайт, 2020. — 245 с. — (Профессиональное образование). — ISBN 978-5-534-08520-4. — Текст : электронный // ЭБС Юрайт [сайт]. — URL: https://urait.ru/bcode/453032 (дата обращения: 08.02.2021).</t>
  </si>
  <si>
    <t>https://urait.ru/book/ekonomicheskaya-i-socialnaya-geografiya-mira-v-2-ch-chast-2-453032</t>
  </si>
  <si>
    <t>Экономическая география : учебник и практикум для среднего профессионального образования / Я. Д. Вишняков [и др.] ; под общей редакцией Я. Д. Вишнякова. — Москва : Издательство Юрайт, 2021. — 594 с. — (Профессиональное образование). — ISBN 978-5-9916-6204-8. — Текст : электронный // ЭБС Юрайт [сайт]. — URL: https://urait.ru/bcode/477857 (дата обращения: 08.02.2021).</t>
  </si>
  <si>
    <t>https://urait.ru/book/ekonomicheskaya-geografiya-477857</t>
  </si>
  <si>
    <t>Шульгина, О. В. География : учебник / О. В. Шульгина, А. Е. Козаренко, Д. Н. Самусенко. — Москва : ИНФРА-М, 2020. — 313 с. — (Среднее профессиональное образование). - ISBN 978-5-16-013213-6. - Текст : электронный. - URL: https://znanium.com/catalog/product/1099270 (дата обращения: 08.02.2021). – Режим доступа: по подписке.</t>
  </si>
  <si>
    <t>https://znanium.com/catalog/document?id=359320</t>
  </si>
  <si>
    <t>Лукьянова, Н.С. География : учебник / Лукьянова Н.С. — Москва : КноРус, 2021. — 233 с. — ISBN 978-5-406-08203-4. — URL: https://book.ru/book/939363 (дата обращения: 08.02.2021). — Текст : электронный.</t>
  </si>
  <si>
    <t>https://www.book.ru/book/939363</t>
  </si>
  <si>
    <t>Ростом, Г. Р. География : учебное пособие для СПО / Г. Р. Ростом. — 2-е изд. — Липецк, Саратов : Липецкий государственный технический университет, Профобразование, 2020. — 233 c. — ISBN 978-5-88247-962-5, 978-5-4488-0747-3. — Текст : электронный // Электронно-библиотечная система IPR BOOKS : [сайт]. — URL: http://www.iprbookshop.ru/92825.html (дата обращения: 08.02.2021). — Режим доступа: для авторизир. пользователей. - DOI: https://doi.org/10.23682/92825</t>
  </si>
  <si>
    <t>http://www.iprbookshop.ru/92825.html</t>
  </si>
  <si>
    <t>Лобжанидзе, А. А. География : учебник для СПО / А. А. Лобжанидзе. — Саратов : Профобразование, 2020. — 213 c. — ISBN 978-5-4488-0571-4. — Текст : электронный // Электронно-библиотечная система IPR BOOKS : [сайт]. — URL: http://www.iprbookshop.ru/93536.html (дата обращения: 08.02.2021). — Режим доступа: для авторизир. пользователей. - DOI: https://doi.org/10.23682/93536</t>
  </si>
  <si>
    <t>http://www.iprbookshop.ru/93536.html</t>
  </si>
  <si>
    <t>Вестник Московского университета. Серия 05. География</t>
  </si>
  <si>
    <t>Земсков, Ю. П. Основы проектной деятельности : учебное пособие / Ю. П. Земсков, Е. В. Асмолова. — 2-е изд., стер. — Санкт-Петербург : Лань, 2020. — 184 с. — ISBN 978-5-8114-4395-6. — Текст : электронный // Лань : электронно-библиотечная система. — URL: https://e.lanbook.com/book/130487 (дата обращения: 08.02.2021). — Режим доступа: для авториз. пользователей.</t>
  </si>
  <si>
    <t>https://e.lanbook.com/book/130487</t>
  </si>
  <si>
    <t>Романова, М. В. Управление проектами : учебное пособие / М.В. Романова. — Москва : ИД «ФОРУМ» : ИНФРА-М, 2020. - 256 с. : ил. - (Высшее образование). - ISBN 978-5-8199-0308-7. - Текст : электронный. - URL: https://znanium.com/catalog/product/1039340 (дата обращения: 08.02.2021). – Режим доступа: по подписке.</t>
  </si>
  <si>
    <t>https://znanium.com/catalog/document?id=355250</t>
  </si>
  <si>
    <t>Губин, В. Д. Основы философии : учебное пособие / В.Д. Губин. — 4-е изд. — Москва : ФОРУМ : ИНФРА-М, 2021. — 288 с. — (Среднее профессиональное образование). - ISBN 978-5-00091-484-7. - Текст : электронный. - URL: https://znanium.com/catalog/product/1141802 (дата обращения: 08.02.2021). – Режим доступа: по подписке.</t>
  </si>
  <si>
    <t>https://znanium.com/catalog/document?id=360498</t>
  </si>
  <si>
    <t>Медакова, И. Ю. Практикум по философии : учебное пособие / И.Ю. Медакова. — Москва : ФОРУМ : ИНФРА-М, 2021. — 192 с. — (Среднее профессиональное образование). - ISBN 978-5-00091-751-0. - Текст : электронный. - URL: https://znanium.com/catalog/product/1218459 (дата обращения: 08.02.2021). – Режим доступа: по подписке.</t>
  </si>
  <si>
    <t>https://znanium.com/catalog/document?id=368553</t>
  </si>
  <si>
    <t>Волкогонова, О. Д. Основы философии : учебник / О. Д. Волкогонова, Н. М. Сидорова. — Москва : ФОРУМ : ИНФРА-М, 2021. — 480 с. — (Среднее профессиональное образование). - ISBN 978-5-8199-0694-1. - Текст : электронный. - URL: https://znanium.com/catalog/product/1150309 (дата обращения: 08.02.2021). – Режим доступа: по подписке.</t>
  </si>
  <si>
    <t>https://znanium.com/catalog/document?id=361000</t>
  </si>
  <si>
    <t>Основы философии : учебник / Б.И. Липский, С.С. Гусев, Г.Л. Тульчинский, Е.М. Сергейчик, Б.В. Марков ; под ред. д-ра филос. наук, проф. Б.И. Липского. — Москва : ИНФРА-М, 2021. — 307 с. — (Среднее профессиональное образование). — DOI 10.12737/1014627. - ISBN 978-5-16-015005-5. - Текст : электронный. - URL: https://znanium.com/catalog/product/1014627 (дата обращения: 08.02.2021). – Режим доступа: по подписке.</t>
  </si>
  <si>
    <t>https://znanium.com/catalog/document?id=372618</t>
  </si>
  <si>
    <t>Сычев, А.А. Основы философии : учебное пособие / Сычев А.А. — Москва : КноРус, 2021. — 366 с. — ISBN 978-5-406-02904-6. — URL: https://book.ru/book/936293 (дата обращения: 08.02.2021). — Текст : электронный.</t>
  </si>
  <si>
    <t>https://www.book.ru/book/936293</t>
  </si>
  <si>
    <t>Куликов, Л.М. Основы философии : учебное пособие / Куликов Л.М. — Москва : КноРус, 2021. — 294 с. — ISBN 978-5-406-01740-1. — URL: https://book.ru/book/935747 (дата обращения: 08.02.2021). — Текст : электронный.</t>
  </si>
  <si>
    <t>https://www.book.ru/book/935747</t>
  </si>
  <si>
    <t>Гуревич, П.С. Основы философии : учебное пособие / Гуревич П.С. — Москва : КноРус, 2021. — 478 с. — ISBN 978-5-406-03286-2. — URL: https://book.ru/book/936576 (дата обращения: 08.02.2021). — Текст : электронный.</t>
  </si>
  <si>
    <t>https://www.book.ru/book/936576</t>
  </si>
  <si>
    <t>Грибакин, А.В. Основы философии : учебник / Грибакин А.В. — Москва : Юстиция, 2019. — 345 с. — ISBN 978-5-4365-2797-0. — URL: https://book.ru/book/930456 (дата обращения: 08.02.2021). — Текст : электронный.</t>
  </si>
  <si>
    <t>https://www.book.ru/book/930456</t>
  </si>
  <si>
    <t>Горелов, А.А. Основы философии : учебное пособие / Горелов А.А., Горелова Т.А. — Москва : КноРус, 2020. — 227 с. — ISBN 978-5-406-01470-7. — URL: https://book.ru/book/936659 (дата обращения: 08.02.2021). — Текст : электронный.</t>
  </si>
  <si>
    <t>https://www.book.ru/book/936659</t>
  </si>
  <si>
    <t>Кочеров, С. Н.  Основы философии : учебное пособие для среднего профессионального образования / С. Н. Кочеров, Л. П. Сидорова. — 3-е изд., перераб. и доп. — Москва : Издательство Юрайт, 2020. — 177 с. — (Профессиональное образование). — ISBN 978-5-534-09669-9. — Текст : электронный // ЭБС Юрайт [сайт]. — URL: https://urait.ru/bcode/452562 (дата обращения: 08.02.2021).</t>
  </si>
  <si>
    <t>https://urait.ru/book/osnovy-filosofii-452562</t>
  </si>
  <si>
    <t>Тюгашев, Е. А.  Основы философии : учебник для среднего профессионального образования / Е. А. Тюгашев. — Москва : Издательство Юрайт, 2020. — 252 с. — (Профессиональное образование). — ISBN 978-5-534-01608-6. — Текст : электронный // ЭБС Юрайт [сайт]. — URL: http://www.biblio-online.ru/bcode/452451 (дата обращения: 08.02.2021).</t>
  </si>
  <si>
    <t>Лавриненко, В. Н.  Философия в 2 т. Том 1. История философии : учебник и практикум для среднего профессионального образования / В. Н. Лавриненко, В. В. Кафтан, Л. И. Чернышова ; под редакцией В. Н. Лавриненко. — 7-е изд., перераб. и доп. — Москва : Издательство Юрайт, 2020. — 275 с. — (Профессиональное образование). — ISBN 978-5-534-10186-7. — Текст : электронный // ЭБС Юрайт [сайт]. — URL: http://www.biblio-online.ru/bcode/456450 (дата обращения: 08.02.2021).</t>
  </si>
  <si>
    <t>https://www.biblio-online.ru/book/filosofiya-v-2-t-tom-1-istoriya-filosofii-456450</t>
  </si>
  <si>
    <t>Лавриненко, В. Н.  Философия в 2 т. Том 2. Основы философии. Социальная философия. Философская антропология : учебник и практикум для среднего профессионального образования / В. Н. Лавриненко, Л. И. Чернышова, В. В. Кафтан ; под редакцией В. Н. Лавриненко. — 7-е изд., перераб. и доп. — Москва : Издательство Юрайт, 2020. — 283 с. — (Профессиональное образование). — ISBN 978-5-534-10184-3. — Текст : электронный // ЭБС Юрайт [сайт]. — URL: http://www.biblio-online.ru/bcode/456451 (дата обращения: 08.02.2021).</t>
  </si>
  <si>
    <t>https://www.biblio-online.ru/book/filosofiya-v-2-t-tom-2-osnovy-filosofii-socialnaya-filosofiya-filosofskaya-antropologiya-456451</t>
  </si>
  <si>
    <t>Ивин, А. А.  Основы философии : учебник для среднего профессионального образования / А. А. Ивин, И. П. Никитина. — Москва : Издательство Юрайт, 2020. — 478 с. — (Профессиональное образование). — ISBN 978-5-534-02437-1. — Текст : электронный // ЭБС Юрайт [сайт]. — URL: http://www.biblio-online.ru/bcode/451133 (дата обращения: 08.02.2021).</t>
  </si>
  <si>
    <t>https://www.biblio-online.ru/book/osnovy-filosofii-451133</t>
  </si>
  <si>
    <t>Спиркин, А. Г.  Основы философии : учебник для среднего профессионального образования / А. Г. Спиркин. — Москва : Издательство Юрайт, 2020. — 392 с. — (Профессиональное образование). — ISBN 978-5-534-00811-1. — Текст : электронный // ЭБС Юрайт [сайт]. — URL: http://www.biblio-online.ru/bcode/450721 (дата обращения: 08.02.2021).</t>
  </si>
  <si>
    <t>https://www.biblio-online.ru/book/osnovy-filosofii-450721</t>
  </si>
  <si>
    <t>Философия : учебное пособие для СПО / С. А. Азаренко, Д. В. Анкин, В. Е. Кемеров [и др.]. — 2-е изд. — Саратов, Екатеринбург : Профобразование, Уральский федеральный университет, 2019. — 219 c. — ISBN 978-5-4488-0425-0, 978-5-7996-2915-1. — Текст : электронный // Электронно-библиотечная система IPR BOOKS : [сайт]. — URL: http://www.iprbookshop.ru/87892.html (дата обращения: 08.02.2021). — Режим доступа: для авторизир. пользователей</t>
  </si>
  <si>
    <t>http://www.iprbookshop.ru/87892.html</t>
  </si>
  <si>
    <t>Зуев, М. Н.  История России : учебник и практикум для среднего профессионального образования / М. Н. Зуев, С. Я. Лавренов. — 4-е изд., испр. и доп. — Москва : Издательство Юрайт, 2020. — 545 с. — (Профессиональное образование). — ISBN 978-5-534-01293-4. — Текст : электронный // ЭБС Юрайт [сайт]. — URL: http://www.biblio-online.ru/bcode/450734 (дата обращения: 08.02.2021).</t>
  </si>
  <si>
    <t>https://www.biblio-online.ru/book/istoriya-rossii-450734</t>
  </si>
  <si>
    <t>Зуев, М. Н.  История России ХХ - начала ХХI века : учебник и практикум для среднего профессионального образования / М. Н. Зуев, С. Я. Лавренов. — Москва : Издательство Юрайт, 2020. — 299 с. — (Профессиональное образование). — ISBN 978-5-534-01245-3. — Текст : электронный // ЭБС Юрайт [сайт]. — URL: http://www.biblio-online.ru/bcode/452675 (дата обращения: 08.02.2021).</t>
  </si>
  <si>
    <t>https://www.biblio-online.ru/book/istoriya-rossii-hh-nachala-hhi-veka-452675</t>
  </si>
  <si>
    <t>Кириллов, В. В.  История России : учебник для среднего профессионального образования / В. В. Кириллов, М. А. Бравина. — 4-е изд., перераб. и доп. — Москва : Издательство Юрайт, 2020. — 565 с. — (Профессиональное образование). — ISBN 978-5-534-08560-0. — Текст : электронный // ЭБС Юрайт [сайт]. — URL: http://www.biblio-online.ru/bcode/451390 (дата обращения: 08.02.2021).</t>
  </si>
  <si>
    <t>https://www.biblio-online.ru/book/istoriya-rossii-451390</t>
  </si>
  <si>
    <t>Пленков, О. Ю.  Новейшая история : учебник для среднего профессионального образования / О. Ю. Пленков. — 2-е изд., перераб. и доп. — Москва : Издательство Юрайт, 2020. — 399 с. — (Профессиональное образование). — ISBN 978-5-534-00824-1. — Текст : электронный // ЭБС Юрайт [сайт]. — URL: http://www.biblio-online.ru/bcode/452489 (дата обращения: 08.02.2021).</t>
  </si>
  <si>
    <t>https://www.biblio-online.ru/book/noveyshaya-istoriya-452489</t>
  </si>
  <si>
    <t>Физическая культура : учебник и практикум для среднего профессионального образования / А. Б. Муллер [и др.]. — Москва : Издательство Юрайт, 2020. — 424 с. — (Профессиональное образование). — ISBN 978-5-534-02612-2. — Текст : электронный // ЭБС Юрайт [сайт]. — URL: http://www.biblio-online.ru/bcode/448769 (дата обращения: 08.02.2021).</t>
  </si>
  <si>
    <t>https://www.biblio-online.ru/book/fizicheskaya-kultura-448769</t>
  </si>
  <si>
    <t>Виленский, М.Я. Физическая культура : учебник / Виленский М.Я., Горшков А.Г. — Москва : КноРус, 2021. — 214 с. — ISBN 978-5-406-08169-3. — URL: https://book.ru/book/939387 (дата обращения: 08.02.2021). — Текст : электронный.</t>
  </si>
  <si>
    <t>https://www.book.ru/book/939387</t>
  </si>
  <si>
    <t>Богдашевский, А. Основы финансовой грамотности: Краткий курс / А. Богдашевский. — Москва : Альпина Паблишер, 2018. — 304 c. — ISBN 978-5-9614-6626-3. — Текст : электронный // Электронно-библиотечная система IPR BOOKS : [сайт]. — URL: http://www.iprbookshop.ru/82629.html (дата обращения: 08.02.2021). — Режим доступа: для авторизир. пользователей</t>
  </si>
  <si>
    <t>http://www.iprbookshop.ru/82629.html</t>
  </si>
  <si>
    <t>Босенко, Е. В. Практикум по дисциплине «Основы финансовой грамотности» / Е. В. Босенко. — Владикавказ : Северо-Осетинский государственный педагогический институт, 2019. — 52 c. — ISBN 978-5-98935-212-8. — Текст : электронный // Электронно-библиотечная система IPR BOOKS : [сайт]. — URL: http://www.iprbookshop.ru/101483.html (дата обращения: 08.02.2021). — Режим доступа: для авторизир. пользователей</t>
  </si>
  <si>
    <t>http://www.iprbookshop.ru/101483.html</t>
  </si>
  <si>
    <t>Босенко, Е. В. Учебно-методическое пособие по дисциплине «Основы финансовой грамотности» / Е. В. Босенко. — Владикавказ : Северо-Осетинский государственный педагогический институт, 2019. — 119 c. — ISBN 978-5-98935-214-2. — Текст : электронный // Электронно-библиотечная система IPR BOOKS : [сайт]. — URL: http://www.iprbookshop.ru/101492.html (дата обращения: 08.02.2021). — Режим доступа: для авторизир. пользователей</t>
  </si>
  <si>
    <t>http://www.iprbookshop.ru/101492.html</t>
  </si>
  <si>
    <t>Богомолов, Н. В.  Математика : учебник для вузов / Н. В. Богомолов, П. И. Самойленко. — 5-е изд., перераб. и доп. — Москва : Издательство Юрайт, 2020. — 401 с. — (Высшее образование). — ISBN 978-5-534-07001-9. — Текст : электронный // ЭБС Юрайт [сайт]. — URL: http://www.biblio-online.ru/bcode/449938 (дата обращения: 08.02.2021).</t>
  </si>
  <si>
    <t>https://www.biblio-online.ru/book/matematika-449938</t>
  </si>
  <si>
    <t>Богомолов, Н. В.  Практические занятия по математике в 2 ч. Часть 1 : учебное пособие для вузов / Н. В. Богомолов. — 11-е изд., перераб. и доп. — Москва : Издательство Юрайт, 2020. — 326 с. — (Высшее образование). — ISBN 978-5-534-06894-8. — Текст : электронный // ЭБС Юрайт [сайт]. — URL: http://www.biblio-online.ru/bcode/451729 (дата обращения: 08.02.2021).</t>
  </si>
  <si>
    <t>https://www.biblio-online.ru/book/prakticheskie-zanyatiya-po-matematike-v-2-ch-chast-1-451729</t>
  </si>
  <si>
    <t>Богомолов, Н. В.  Практические занятия по математике в 2 ч. Часть 2 : учебное пособие для вузов / Н. В. Богомолов. — 11-е изд., перераб. и доп. — Москва : Издательство Юрайт, 2020. — 251 с. — (Высшее образование). — ISBN 978-5-534-06895-5. — Текст : электронный // ЭБС Юрайт [сайт]. — URL: http://www.biblio-online.ru/bcode/451730 (дата обращения: 08.02.2021).</t>
  </si>
  <si>
    <t>https://www.biblio-online.ru/book/prakticheskie-zanyatiya-po-matematike-v-2-ch-chast-2-451730</t>
  </si>
  <si>
    <t>Орлова, И. В.  Линейная алгебра и аналитическая геометрия для экономистов : учебник и практикум для вузов / И. В. Орлова, В. В. Угрозов, Е. С. Филонова. — Москва : Издательство Юрайт, 2020. — 370 с. — (Высшее образование). — ISBN 978-5-9916-9556-5. — Текст : электронный // ЭБС Юрайт [сайт]. — URL: http://www.biblio-online.ru/bcode/450221 (дата обращения: 08.02.2021).</t>
  </si>
  <si>
    <t>https://www.biblio-online.ru/book/lineynaya-algebra-i-analiticheskaya-geometriya-dlya-ekonomistov-450221</t>
  </si>
  <si>
    <t>Гмурман, В. Е.  Теория вероятностей и математическая статистика : учебник для вузов / В. Е. Гмурман. — 12-е изд. — Москва : Издательство Юрайт, 2020. — 479 с. — (Высшее образование). — ISBN 978-5-534-00211-9. — Текст : электронный // ЭБС Юрайт [сайт]. — URL: http://www.biblio-online.ru/bcode/449646 (дата обращения: 08.02.2021).</t>
  </si>
  <si>
    <t>https://www.biblio-online.ru/book/teoriya-veroyatnostey-i-matematicheskaya-statistika-449646</t>
  </si>
  <si>
    <t>Информационные технологии в профессиональной деятельности</t>
  </si>
  <si>
    <t>Филимонова, Е.В. Информационные технологии в профессиональной деятельности : учебник / Филимонова Е.В. — Москва : КноРус, 2021. — 482 с. — ISBN 978-5-406-03029-5. — URL: https://book.ru/book/936307 (дата обращения: 08.02.2021). — Текст : электронный. — (ЭБС BOOK.ru)</t>
  </si>
  <si>
    <t>https://www.book.ru/book/936307</t>
  </si>
  <si>
    <t>Прохорский, Г.В. Информатика и информационные технологии в профессиональной деятельности : учебное пособие / Прохорский Г.В. — Москва : КноРус, 2021. — 271 с. — ISBN 978-5-406-08016-0. — URL: https://book.ru/book/938649 (дата обращения: 08.02.2021). — Текст : электронный.</t>
  </si>
  <si>
    <t>https://www.book.ru/book/938649</t>
  </si>
  <si>
    <t xml:space="preserve">Федотова, Е. Л. Информационные технологии в профессиональной деятельности : учебное пособие / Е. Л. Федотова. — Москва : ФОРУМ : ИНФРА-М, 2021. — 367 с. — (Среднее профессиональное образование). - ISBN 978-5-8199-0752-8. - Текст : электронный. - URL: https://znanium.com/catalog/product/1189329 (дата обращения: 08.02.2021). – Режим доступа: по подписке. — (ЭБС Znanium.com)  </t>
  </si>
  <si>
    <t>https://znanium.com/catalog/document?id=364625</t>
  </si>
  <si>
    <t>Клочко, И. А. Информационные технологии в профессиональной деятельности : учебное пособие для СПО / И. А. Клочко. — 2-е изд. — Саратов : Профобразование, Ай Пи Эр Медиа, 2019. — 292 c. — ISBN 978-5-4486-0407-2, 978-5-4488-0219-5. — Текст : электронный // Электронно-библиотечная система IPR BOOKS : [сайт]. — URL: http://www.iprbookshop.ru/80327.html (дата обращения: 08.02.2021). — Режим доступа: для авторизир. пользователей. - DOI: https://doi.org/10.23682/80327</t>
  </si>
  <si>
    <t>http://www.iprbookshop.ru/80327.html</t>
  </si>
  <si>
    <t xml:space="preserve">Гальперин, М. В. Экологические основы природопользования : учебник / М.В. Гальперин. — 2-е изд., испр. — Москва : ИНФРА-М, 2021. — 256 с. — (Среднее профессиональное образование). - ISBN 978-5-16-016287-4. - Текст : электронный. - URL: https://znanium.com/catalog/product/1157275 (дата обращения: 08.02.2021). – Режим доступа: по подписке. — (ЭБС Znanium.com)  </t>
  </si>
  <si>
    <t>https://znanium.com/catalog/document?id=361207</t>
  </si>
  <si>
    <t xml:space="preserve">Хандогина, Е. К. Экологические основы природопользования : учебное пособие / Е. К. Хандогина, Н. А. Герасимова, А. В. Хандогина ; под общ. ред. Е. К. Хандогиной. — 2-е изд. — Москва : ФОРУМ : ИНФРА-М, 2020. — 160 с. — (Среднее профессиональное образование). - ISBN 978-5-00091-475-5. - Текст : электронный. - URL: https://znanium.com/catalog/product/1091706 (дата обращения: 08.02.2021). – Режим доступа: по подписке. — (ЭБС Znanium.com)  </t>
  </si>
  <si>
    <t>https://znanium.com/catalog/document?id=358313</t>
  </si>
  <si>
    <t>Саенко, О.Е. Экологические основы природопользования : учебник / Саенко О.Е., Трушина Т.П. — Москва : КноРус, 2021. — 214 с. — ISBN 978-5-406-03321-0. — URL: https://book.ru/book/936326 (дата обращения: 08.02.2021). — Текст : электронный.</t>
  </si>
  <si>
    <t>https://www.book.ru/book/936326</t>
  </si>
  <si>
    <t>Косолапова, Н.В. Экологические основы природопользования : учебник / Косолапова Н.В., Прокопенко Н.А. — Москва : КноРус, 2021. — 194 с. — ISBN 978-5-406-05154-2. — URL: https://book.ru/book/936972 (дата обращения: 08.02.2021). — Текст : электронный.</t>
  </si>
  <si>
    <t>https://www.book.ru/book/936972</t>
  </si>
  <si>
    <t>Сухачев, А.А. Экологические основы природопользования : учебник / Сухачев А.А. — Москва : КноРус, 2021. — 391 с. — ISBN 978-5-406-07924-9. — URL: https://book.ru/book/938403 (дата обращения: 08.02.2021). — Текст : электронный.</t>
  </si>
  <si>
    <t>https://www.book.ru/book/938403</t>
  </si>
  <si>
    <t>Колесников, C.И. Экологические основы природопользования : учебник / Колесников C.И. — Москва : КноРус, 2020. — 233 с. — ISBN 978-5-406-07445-9. — URL: https://book.ru/book/932733 (дата обращения: 08.02.2021). — Текст : электронный.</t>
  </si>
  <si>
    <t>https://www.book.ru/book/932733</t>
  </si>
  <si>
    <t>Грибов, В.Д. Экономика организации (предприятия) : учебник / Грибов В.Д., Грузинов В.П., Кузьменко В.А. — Москва : КноРус, 2021. — 407 с. — ISBN 978-5-406-02621-2. — URL: https://book.ru/book/936260 (дата обращения: 08.02.2021). — Текст : электронный. —ЭБС BOOK</t>
  </si>
  <si>
    <t>https://www.book.ru/book/936260</t>
  </si>
  <si>
    <t>Растова, Ю.И. Экономика организации : учебное пособие / Растова Ю.И., Масино Н.Н., Фирсова С.А., Шматко А.Д. — Москва : КноРус, 2021. — 200 с. — ISBN 978-5-406-03063-9. — URL: https://book.ru/book/936309 (дата обращения: 08.02.2021). — Текст : электронный.</t>
  </si>
  <si>
    <t>https://www.book.ru/book/936309</t>
  </si>
  <si>
    <t>Наумов, В.П. Экономика организации : учебное пособие / Наумов В.П. — Москва : Русайнс, 2020. — 101 с. — ISBN 978-5-4365-5467-9. — URL: https://book.ru/book/936915 (дата обращения: 08.02.2021). — Текст : электронный.</t>
  </si>
  <si>
    <t>https://www.book.ru/book/936915</t>
  </si>
  <si>
    <t>Грибов, В.Д. Экономика организации (предприятия). Практикум : учебно-практическое пособие / Грибов В.Д. — Москва : КноРус, 2021. — 196 с. — ISBN 978-5-406-02121-7. — URL: https://book.ru/book/935762 (дата обращения: 08.02.2021). — Текст : электронный.</t>
  </si>
  <si>
    <t>https://www.book.ru/book/935762</t>
  </si>
  <si>
    <t>Витебская, Е. С. Экономика организации : учебное пособие / Е. С. Витебская. — Минск : Республиканский институт профессионального образования (РИПО), 2020. — 296 c. — ISBN 978-985-7234-65-3. — Текст : электронный // Электронно-библиотечная система IPR BOOKS : [сайт]. — URL: http://www.iprbookshop.ru/100393.html (дата обращения: 08.02.2021). — Режим доступа: для авторизир. пользователей</t>
  </si>
  <si>
    <t>http://www.iprbookshop.ru/100393.html</t>
  </si>
  <si>
    <t>Гладун, И.В. Статистика : учебник / Гладун И.В. — Москва : КноРус, 2021. — 232 с. — ISBN 978-5-406-02156-9. — URL: https://book.ru/book/936084 (дата обращения: 08.02.2021). — Текст : электронный. — ЭБС BOOK</t>
  </si>
  <si>
    <t>https://www.book.ru/book/936084</t>
  </si>
  <si>
    <t>Гладун, И.В. Статистика. Практикум + еПриложение: Тесты : учебное пособие / Гладун И.В. — Москва : КноРус, 2020. — 252 с. — ISBN 978-5-406-00613-9. — URL: https://book.ru/book/934230 (дата обращения: 08.02.2021). — Текст : электронный.  — ЭБС BOOK</t>
  </si>
  <si>
    <t>https://www.book.ru/book/934230</t>
  </si>
  <si>
    <t>Салин, В.Н. Статистика : учебное пособие / Салин В.Н., Чурилова Э.Ю., Шпаковская Е.П. — Москва : КноРус, 2021. — 292 с. — ISBN 978-5-406-03488-0. — URL: https://book.ru/book/936342 (дата обращения: 08.02.2021). — Текст : электронный. — ЭБС BOOK</t>
  </si>
  <si>
    <t>https://www.book.ru/book/936342</t>
  </si>
  <si>
    <t>Дмитриева, О.В. Статистика : учебник / Дмитриева О.В. — Москва : КноРус, 2021. — 240 с. — ISBN 978-5-406-01605-3. — URL: https://book.ru/book/936955 (дата обращения: 08.02.2021). — Текст : электронный.</t>
  </si>
  <si>
    <t>https://www.book.ru/book/936955</t>
  </si>
  <si>
    <t>Сальникова, К. В. Статистика : учебник для СПО / К. В. Сальникова. — Саратов : Профобразование, 2021. — 475 c. — ISBN 978-5-4488-0965-1. — Текст : электронный // Электронно-библиотечная система IPR BOOKS : [сайт]. — URL: http://www.iprbookshop.ru/101135.html (дата обращения: 08.02.2021). — Режим доступа: для авторизир. пользователей</t>
  </si>
  <si>
    <t>http://www.iprbookshop.ru/101135.html</t>
  </si>
  <si>
    <t>Плеханова, Т. И. Статистика : учебное пособие для СПО / Т. И. Плеханова, Т. В. Лебедева. — Саратов : Профобразование, 2020. — 418 c. — ISBN 978-5-4488-0660-5. — Текст : электронный // Электронно-библиотечная система IPR BOOKS : [сайт]. — URL: http://www.iprbookshop.ru/92171.html (дата обращения: 08.02.2021). — Режим доступа: для авторизир. пользователей</t>
  </si>
  <si>
    <t>http://www.iprbookshop.ru/92171.html</t>
  </si>
  <si>
    <t>Основы менеджмента и маркетинга</t>
  </si>
  <si>
    <t>Виханский, О. С. Менеджмент : учебник для средних специальных учебных заведений / О. С. Виханский, А. И. Наумов. - 2-е изд., перераб. и доп. - Москва : Магистр : ИНФРА-М, 2021. - 288 с. - ISBN 978-5-9776-0085-9. - Текст : электронный. - URL: https://znanium.com/catalog/product/1185615 (дата обращения: 08.02.2021). – Режим доступа: по подписке.</t>
  </si>
  <si>
    <t>https://znanium.com/catalog/document?id=364040</t>
  </si>
  <si>
    <t>Мазилкина , Е. И. Менеджмент : учебное пособие / Е. И. Мазилкина. — Москва : ИНФРА-М, 2021. — 197 с. — (Среднее профессиональное образование). - ISBN 978-5-16-012447-6. - Текст : электронный. - URL: https://znanium.com/catalog/product/1141805 (дата обращения: 08.02.2021). – Режим доступа: по подписке.</t>
  </si>
  <si>
    <t>https://znanium.com/catalog/document?id=360499</t>
  </si>
  <si>
    <t>Кнышова, Е. Н. Менеджмент: Учебное пособие / Кнышова Е. Н. - Москва : ИД ФОРУМ, НИЦ ИНФРА-М, 2020. - 304 с.: - (Профессиональное образование). - ISBN 978-5-8199-0106-9. - Текст : электронный. - URL: https://znanium.com/catalog/product/1052237 (дата обращения: 08.02.2021). – Режим доступа: по подписке.</t>
  </si>
  <si>
    <t>https://znanium.com/catalog/document?id=355736</t>
  </si>
  <si>
    <t>Лукина, А. В. Маркетинг : учебное пособие / А.В. Лукина. - 3-е изд., исп. и доп. - М. : ФОРУМ : ИНФРА-М, 2020. - 240 с. - (Профессиональное образование). - ISBN 978-5-91134-769-7. - Текст : электронный. - URL: https://znanium.com/catalog/product/1009593 (дата обращения: 08.02.2021). – Режим доступа: по подписке.</t>
  </si>
  <si>
    <t>https://znanium.com/catalog/document?id=354829</t>
  </si>
  <si>
    <t>Грибов, В.Д. Менеджмент : учебное пособие / Грибов В.Д. — Москва : КноРус, 2021. — 275 с. — ISBN 978-5-406-02602-1. — URL: https://book.ru/book/936258 (дата обращения: 08.02.2021). — Текст : электронный. — (ЭБС BOOK.ru)</t>
  </si>
  <si>
    <t>https://www.book.ru/book/936258</t>
  </si>
  <si>
    <t>Казначевская, Г.Б. Менеджмент : учебник / Казначевская Г.Б. — Москва : КноРус, 2021. — 240 с. — ISBN 978-5-406-03004-2. — URL: https://book.ru/book/936304 (дата обращения: 08.02.2021). — Текст : электронный. — (ЭБС BOOK.ru)</t>
  </si>
  <si>
    <t>https://www.book.ru/book/936304</t>
  </si>
  <si>
    <t>Сетков, В.И. Менеджмент : учебное пособие / Сетков В.И. — Москва : КноРус, 2021. — 149 с. — ISBN 978-5-406-03832-1. — URL: https://book.ru/book/936628 (дата обращения: 08.02.2021). — Текст : электронный. — (ЭБС BOOK.ru)</t>
  </si>
  <si>
    <t>https://www.book.ru/book/936628</t>
  </si>
  <si>
    <t>Менеджмент : учебник для среднего профессионального образования / Ю. В. Кузнецов [и др.] ; под редакцией Ю. В. Кузнецова. — Москва : Издательство Юрайт, 2020. — 448 с. — (Профессиональное образование). — ISBN 978-5-534-02995-6. — Текст : электронный // ЭБС Юрайт [сайт]. — URL: http://www.biblio-online.ru/bcode/453155 (дата обращения: 08.02.2021).</t>
  </si>
  <si>
    <t>https://www.biblio-online.ru/book/menedzhment-453155</t>
  </si>
  <si>
    <t>Михалева, Е. П.  Менеджмент : учебное пособие для среднего профессионального образования / Е. П. Михалева. — 2-е изд., перераб. и доп. — Москва : Издательство Юрайт, 2020. — 191 с. — (Профессиональное образование). — ISBN 978-5-9916-5662-7. — Текст : электронный // ЭБС Юрайт [сайт]. — URL: http://www.biblio-online.ru/bcode/449621 (дата обращения: 08.02.2021).</t>
  </si>
  <si>
    <t>https://www.biblio-online.ru/book/menedzhment-449621</t>
  </si>
  <si>
    <t>Грибов, В.Д. Основы экономики, менеджмента и маркетинга : учебное пособие / Грибов В.Д. — Москва : КноРус, 2021. — 224 с. — ISBN 978-5-406-08244-7. — URL: https://book.ru/book/939313 (дата обращения: 08.02.2021). — Текст : электронный.</t>
  </si>
  <si>
    <t>https://www.book.ru/book/939313</t>
  </si>
  <si>
    <t>Пястолов, С.М. Основы экономики, менеджмента и маркетинга +е-Приложение : учебник / Пястолов С.М. — Москва : КноРус, 2021. — 246 с. — ISBN 978-5-406-01741-8. — URL: https://book.ru/book/935748 (дата обращения: 08.02.2021). — Текст : электронный.</t>
  </si>
  <si>
    <t>https://www.book.ru/book/935748</t>
  </si>
  <si>
    <t>Парамонова, Т.Н. Маркетинг : учебное пособие / Парамонова Т.Н., Красюк И.Н. — Москва : КноРус, 2021. — 189 с. — ISBN 978-5-406-08292-8. — URL: https://book.ru/book/939281 (дата обращения: 08.02.2021). — Текст : электронный.</t>
  </si>
  <si>
    <t>https://www.book.ru/book/939281</t>
  </si>
  <si>
    <t>Мазилкина, Е. И. Маркетинг : учебник для СПО / Е. И. Мазилкина. — Саратов : Профобразование, 2020. — 232 c. — ISBN 978-5-4488-0726-8. — Текст : электронный // Электронно-библиотечная система IPR BOOKS : [сайт]. — URL: http://www.iprbookshop.ru/88760.html (дата обращения: 08.02.2021). — Режим доступа: для авторизир. пользователей. - DOI: https://doi.org/10.23682/88760</t>
  </si>
  <si>
    <t>http://www.iprbookshop.ru/88760.html</t>
  </si>
  <si>
    <t>Панцуркина, Т. К. Основы менеджмента : учебное пособие для СПО / Т. К. Панцуркина. — Саратов, Москва : Профобразование, Ай Пи Ар Медиа, 2020. — 133 c. — ISBN 978-5-4488-0808-1, 978-5-4497-0472-6. — Текст : электронный // Электронно-библиотечная система IPR BOOKS : [сайт]. — URL: http://www.iprbookshop.ru/96023.html (дата обращения: 08.02.2021). — Режим доступа: для авторизир. пользователей</t>
  </si>
  <si>
    <t>http://www.iprbookshop.ru/96023.html</t>
  </si>
  <si>
    <t>Кузьмина, Е. Е.  Маркетинг : учебник и практикум для среднего профессионального образования / Е. Е. Кузьмина. — 2-е изд., перераб. и доп. — Москва : Издательство Юрайт, 2020. — 419 с. — (Профессиональное образование). — ISBN 978-5-534-13984-6. — Текст : электронный // ЭБС Юрайт [сайт]. — URL: https://urait.ru/bcode/467441 (дата обращения: 08.02.2021).</t>
  </si>
  <si>
    <t>https://urait.ru/book/marketing-467441</t>
  </si>
  <si>
    <t>Шувалова, Н. Н.  Документационное обеспечение управления : учебник и практикум для среднего профессионального образования / Н. Н. Шувалова. — 2-е изд. — Москва : Издательство Юрайт, 2020. — 265 с. — (Профессиональное образование). — ISBN 978-5-534-00088-7. — Текст : электронный // ЭБС Юрайт [сайт]. — URL: http://www.biblio-online.ru/bcode/451067 (дата обращения: 08.02.2021).</t>
  </si>
  <si>
    <t>https://www.biblio-online.ru/book/dokumentacionnoe-obespechenie-upravleniya-451067</t>
  </si>
  <si>
    <t>Корнеев, И. К.  Документационное обеспечение управления : учебник и практикум для среднего профессионального образования / И. К. Корнеев, А. В. Пшенко, В. А. Машурцев. — 2-е изд., перераб. и доп. — Москва : Издательство Юрайт, 2020. — 384 с. — (Профессиональное образование). — ISBN 978-5-534-05022-6. — Текст : электронный // ЭБС Юрайт [сайт]. — URL: http://www.biblio-online.ru/bcode/453688 (дата обращения: 08.02.2021).</t>
  </si>
  <si>
    <t>https://www.biblio-online.ru/book/dokumentacionnoe-obespechenie-upravleniya-testy-v-ebs-453688</t>
  </si>
  <si>
    <t>Гладий, Е. В. Документационное обеспечение управления : учебное пособие / Е.В. Гладий. — Москва : РИОР : ИНФРА-М, 2020. — 249 с. — (Среднее профессиональное образование). — DOI: https://doi.org/10.12737/14202. - ISBN 978-5-369-01042-6. - Текст : электронный. - URL: https://znanium.com/catalog/product/1065817 (дата обращения: 08.02.2021). – Режим доступа: по подписке.</t>
  </si>
  <si>
    <t>https://znanium.com/catalog/document?id=354819</t>
  </si>
  <si>
    <t>Быкова, Т. А. Документационное обеспечение управления (делопроизводство) : учебное пособие / Т.А. Быкова, Т.В. Кузнецова, Л.В. Санкина ; под общ. ред. Т.В. Кузнецовой. — 2-е изд., перераб. и доп. — Москва : ИНФРА-М, 2021. — 304 с. + Доп. материалы [Электронный ресурс]. — (Среднее профессиональное образование). - ISBN 978-5-16-013913-5. - Текст : электронный. - URL: https://znanium.com/catalog/product/1141796 (дата обращения: 08.02.2021). – Режим доступа: по подписке.</t>
  </si>
  <si>
    <t>https://znanium.com/catalog/document?id=360476</t>
  </si>
  <si>
    <t>Документационное обеспечение управления : учебник / Быкова Т.А., под ред., Глотова С.А., Конькова А.Ю., Кукарина Ю.М., Скрипко Е.А. — Москва : КноРус, 2021. — 266 с. — ISBN 978-5-406-08272-0. — URL: https://book.ru/book/939282 (дата обращения: 08.02.2021). — Текст : электронный.</t>
  </si>
  <si>
    <t>https://www.book.ru/book/939282</t>
  </si>
  <si>
    <t>Вармунд, В.В. Документационное обеспечение управления : учебник / Вармунд В.В. — Москва : Юстиция, 2020. — 271 с. — ISBN 978-5-4365-3439-8. — URL: https://book.ru/book/932046 (дата обращения: 08.02.2021). — Текст : электронный.</t>
  </si>
  <si>
    <t>https://www.book.ru/book/932046</t>
  </si>
  <si>
    <t>Басаков, М.И. Документационное обеспечение управления (с основами архивоведения) : учебное пособие / Басаков М.И. — Москва : КноРус, 2020. — 216 с. — ISBN 978-5-406-07305-6. — URL: https://book.ru/book/932044 (дата обращения: 08.02.2021). — Текст : электронный.</t>
  </si>
  <si>
    <t>https://www.book.ru/book/932044</t>
  </si>
  <si>
    <t xml:space="preserve">Документационное обеспечение управления. Составление и оформление деловых документов : учебное пособие для СПО / составители Е. И. Башмакова. — Саратов, Москва : Профобразование, Ай Пи Ар Медиа, 2021. — 144 c. — ISBN 978-5-4488-1080-0, 978-5-4497-0964-6. — Текст : электронный // Электронно-библиотечная система IPR BOOKS : [сайт]. — URL: http://www.iprbookshop.ru/103343.html (дата обращения: 08.02.2021). — Режим доступа: для авторизир. пользователей
</t>
  </si>
  <si>
    <t>http://www.iprbookshop.ru/103343.html</t>
  </si>
  <si>
    <t>Алексеева, Т. В. Документационное обеспечение управления : учебник / Т. В. Алексеева, О. А. Страхов. — Москва : Университет «Синергия», 2020. — 132 c. — ISBN 978-5-4257-0402-3. — Текст : электронный // Электронно-библиотечная система IPR BOOKS : [сайт]. — URL: http://www.iprbookshop.ru/101344.html (дата обращения: 08.02.2021). — Режим доступа: для авторизир. пользователей</t>
  </si>
  <si>
    <t>http://www.iprbookshop.ru/101344.html</t>
  </si>
  <si>
    <t>Правовое обеспечение профессиональной деятельности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</si>
  <si>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</si>
  <si>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</si>
  <si>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>https://www.biblio-online.ru/book/pravovoe-obespechenie-professionalnoy-deyatelnosti-433546</t>
  </si>
  <si>
    <t>https://www.biblio-online.ru/book/pravovoe-obespechenie-professionalnoy-deyatelnosti-436472</t>
  </si>
  <si>
    <t>https://www.biblio-online.ru/book/pravovoe-obespechenie-professionalnoy-deyatelnosti-433377</t>
  </si>
  <si>
    <t>Анисимов, А. П.  Правовое обеспечение профессиональной деятельности : учебник и практикум для среднего профессионального образования / А. П. Анисимов, А. Я. Рыженков, А. Ю. Чикильдина ; под редакцией А. Я. Рыженкова. — 4-е изд., перераб. и доп. — Москва : Издательство Юрайт, 2020. — 317 с. — (Профессиональное образование). — ISBN 978-5-534-07095-8. — Текст : электронный // ЭБС Юрайт [сайт]. — URL: http://www.biblio-online.ru/bcode/454031 (дата обращения: 08.02.2021).</t>
  </si>
  <si>
    <t>https://www.biblio-online.ru/book/pravovoe-obespechenie-professionalnoy-deyatelnosti-454031</t>
  </si>
  <si>
    <t>Бялт, В. С.  Правовые основы профессиональной деятельности : учебное пособие для среднего профессионального образования / В. С. Бялт. — 2-е изд., испр. и доп. — Москва : Издательство Юрайт, 2020. — 302 с. — (Профессиональное образование). — ISBN 978-5-534-09968-3. — Текст : электронный // ЭБС Юрайт [сайт]. — URL: http://www.biblio-online.ru/bcode/453281 (дата обращения: 08.02.2021).</t>
  </si>
  <si>
    <t>https://www.biblio-online.ru/book/pravovye-osnovy-professionalnoy-deyatelnosti-453281</t>
  </si>
  <si>
    <t>Правовое обеспечение профессиональной деятельности : учебник и практикум для среднего профессионального образования / А. П. Альбов [и др.] ; под общей редакцией А. П. Альбова, С. В. Николюкина. — 2-е изд. — Москва : Издательство Юрайт, 2020. — 458 с. — (Профессиональное образование). — ISBN 978-5-534-13592-3. — Текст : электронный // ЭБС Юрайт [сайт]. — URL: http://www.biblio-online.ru/bcode/466057 (дата обращения: 08.02.2021).</t>
  </si>
  <si>
    <t>https://www.biblio-online.ru/book/pravovoe-obespechenie-professionalnoy-deyatelnosti-466057</t>
  </si>
  <si>
    <t>Кухаренко, Т. А. Правовое обеспечение профессиональной деятельности : учебник для СПО / Т. А. Кухаренко. — Саратов : Профобразование, 2021. — 199 c. — ISBN 978-5-4488-1017-6. — Текст : электронный // Электронно-библиотечная система IPR BOOKS : [сайт]. — URL: http://www.iprbookshop.ru/102330.html (дата обращения: 08.02.2021). — Режим доступа: для авторизир. пользователей</t>
  </si>
  <si>
    <t>http://www.iprbookshop.ru/102330.html</t>
  </si>
  <si>
    <t xml:space="preserve">Хабибулин, А. Г. Правовое обеспечение профессиональной деятельности : учебник / А. Г. Хабибулин, К. Р. Мурсалимов. — 2-е изд., перераб. и доп. — Москва : ФОРУМ : ИНФРА-М, 2021. — 364 с. — (Среднее профессиональное образование). - ISBN 978-5-8199-0874-7. - Текст : электронный. - URL: https://znanium.com/catalog/product/1150310 (дата обращения: 08.02.2021). – Режим доступа: по подписке. — (ЭБС Znanium.com)  </t>
  </si>
  <si>
    <t>https://znanium.com/catalog/document?id=361001</t>
  </si>
  <si>
    <t>Гуреева, М. А. Правовое обеспечение профессиональной деятельности : учебник / М.А. Гуреева. — Москва : ФОРУМ : ИНФРА-М, 2021. — 239 с. — (Среднее профессиональное образование). - ISBN 978-5-8199-0743-6. - Текст : электронный. - URL: https://znanium.com/catalog/product/1225693 (дата обращения: 08.02.2021). – Режим доступа: по подписке.</t>
  </si>
  <si>
    <t>https://znanium.com/catalog/document?id=369665</t>
  </si>
  <si>
    <t>Некрасов, С.И. Правовое обеспечение профессиональной деятельности : учебное пособие / Некрасов С.И., Зайцева-Савкович Е.В., Питрюк А.В. — Москва : Юстиция, 2020. — 211 с. — ISBN 978-5-4365-4667-4. — URL: https://book.ru/book/936006 (дата обращения: 08.02.2021). — Текст : электронный.</t>
  </si>
  <si>
    <t>https://www.book.ru/book/936006</t>
  </si>
  <si>
    <t>Николюкин, С.В. Правовое обеспечение профессиональной деятельности (тестовые задания) : учебное пособие / Николюкин С.В. — Москва : Русайнс, 2021. — 95 с. — ISBN 978-5-4365-5230-9. — URL: https://book.ru/book/937042 (дата обращения: 08.02.2021). — Текст : электронный.</t>
  </si>
  <si>
    <t>https://www.book.ru/book/937042</t>
  </si>
  <si>
    <t>Матвеев, Р.Ф. Правовое обеспечение профессиональной деятельности : учебное пособие / Матвеев Р.Ф. — Москва : КноРус, 2020. — 157 с. — ISBN 978-5-406-07328-5. — URL: https://book.ru/book/932171 (дата обращения: 08.02.2021). — Текст : электронный.</t>
  </si>
  <si>
    <t>https://www.book.ru/book/932171</t>
  </si>
  <si>
    <t>Гуреева, М.А. Правовое обеспечение профессиональной деятельности : учебник / Гуреева М.А. — Москва : КноРус, 2020. — 219 с. — ISBN 978-5-406-07404-6. — URL: https://book.ru/book/932637 (дата обращения: 08.02.2021). — Текст : электронный.</t>
  </si>
  <si>
    <t>https://www.book.ru/book/932637</t>
  </si>
  <si>
    <t>Дмитриева, И. М.  Бухгалтерский учет : учебник и практикум для среднего профессионального образования / И. М. Дмитриева. — 6-е изд., перераб. и доп. — Москва : Издательство Юрайт, 2020. — 319 с. — (Профессиональное образование). — ISBN 978-5-534-13850-4. — Текст : электронный // ЭБС Юрайт [сайт]. — URL: http://www.biblio-online.ru/bcode/467050 (дата обращения: 08.02.2021).</t>
  </si>
  <si>
    <t>https://www.biblio-online.ru/book/buhgalterskiy-uchet-467050</t>
  </si>
  <si>
    <t>Воронченко, Т. В.  Основы бухгалтерского учета : учебник и практикум для среднего профессионального образования / Т. В. Воронченко. — 3-е изд., перераб. и доп. — Москва : Издательство Юрайт, 2020. — 283 с. — (Профессиональное образование). — ISBN 978-5-534-13858-0. — Текст : электронный // ЭБС Юрайт [сайт]. — URL: http://www.biblio-online.ru/bcode/467073 (дата обращения: 08.02.2021).</t>
  </si>
  <si>
    <t>https://www.biblio-online.ru/book/osnovy-buhgalterskogo-ucheta-467073</t>
  </si>
  <si>
    <t>Бухгалтерский учет и налогообложение</t>
  </si>
  <si>
    <t>Бухгалтерский учет : учебное пособие для СПО / З. С. Туякова, Е. В. Саталкина, Л. А. Свиридова, Т. В. Черемушникова. — Саратов : Профобразование, 2020. — 274 c. — ISBN 978-5-4488-0542-4. — Текст : электронный // Электронно-библиотечная система IPR BOOKS : [сайт]. — URL: http://www.iprbookshop.ru/91855.html (дата обращения: 08.02.2021). — Режим доступа: для авторизир. пользователей</t>
  </si>
  <si>
    <t>http://www.iprbookshop.ru/91855.html</t>
  </si>
  <si>
    <t>Прокопьева, Ю. В. Бухгалтерский учет и анализ : учебное пособие для СПО / Ю. В. Прокопьева. — Саратов : Профобразование, Ай Пи Ар Медиа, 2020. — 268 c. — ISBN 978-5-4488-0336-9, 978-5-4497-0404-7. — Текст : электронный // Электронно-библиотечная система IPR BOOKS : [сайт]. — URL: http://www.iprbookshop.ru/90197.html (дата обращения: 08.02.2021). — Режим доступа: для авторизир. пользователей</t>
  </si>
  <si>
    <t>http://www.iprbookshop.ru/90197.html</t>
  </si>
  <si>
    <t>Миршук, Т. В. Бухгалтерский учет: теория и практика : учебник / Т. В. Миршук. - Москва : НИЦ ИНФРА-М, 2019. - 168 с. - (Среднее профессиональное образование). - ISBN 978-5-16-015121-2. - Текст : электронный. - URL: https://znanium.com/catalog/product/1018057 (дата обращения: 08.02.2021). – Режим доступа: по подписке.</t>
  </si>
  <si>
    <t>https://znanium.com/catalog/document?id=367705</t>
  </si>
  <si>
    <t>Кувшинов, М.С. Бухгалтерский учет. Экспресс-курс : учебное пособие / Кувшинов М.С. — Москва : КноРус, 2021. — 311 с. — ISBN 978-5-406-02259-7. — URL: https://book.ru/book/936098 (дата обращения: 08.02.2021). — Текст : электронный.</t>
  </si>
  <si>
    <t>https://www.book.ru/book/936098</t>
  </si>
  <si>
    <t>Налоги и налогообложение : практикум для СПО / Е. И. Комарова, Н. Д. Стеба, Н. В. Пивоварова, Ю. А. Федосеева. — Саратов : Профобразование, 2020. — 129 c. — ISBN 978-5-4488-0615-5. — Текст : электронный // Электронно-библиотечная система IPR BOOKS : [сайт]. — URL: http://www.iprbookshop.ru/91896.html (дата обращения: 08.02.2021). — Режим доступа: для авторизир. пользователей</t>
  </si>
  <si>
    <t>http://www.iprbookshop.ru/91896.html</t>
  </si>
  <si>
    <t>Проскурина, З. Б. Налогообложение недвижимого имущества : учебное пособие / З. Б. Проскурина. — Москва : Российский государственный университет правосудия, 2019. — 108 c. — ISBN 978-5-93916-745-1. — Текст : электронный // Электронно-библиотечная система IPR BOOKS : [сайт]. — URL: http://www.iprbookshop.ru/94187.html (дата обращения: 08.02.2021). — Режим доступа: для авторизир. пользователей</t>
  </si>
  <si>
    <t>http://www.iprbookshop.ru/94187.html</t>
  </si>
  <si>
    <t>Гончаренко, Л.И. Налоги и налогообложение : учебник / Гончаренко Л.И. — Москва : КноРус, 2020. — 239 с. — ISBN 978-5-406-07504-3. — URL: https://book.ru/book/932583 (дата обращения: 08.02.2021). — Текст : электронный.</t>
  </si>
  <si>
    <t>https://www.book.ru/book/932583</t>
  </si>
  <si>
    <t>Ильина, В.Н. Налоги и налогообложение+ еПриложение: Тесты : учебное пособие / Ильина В.Н. — Москва : КноРус, 2020. — 221 с. — ISBN 978-5-406-07448-0. — URL: https://book.ru/book/932584 (дата обращения: 08.02.2021). — Текст : электронный.</t>
  </si>
  <si>
    <t>https://www.book.ru/book/932584</t>
  </si>
  <si>
    <t>Сидорова, Е. Ю. Налоги и налогообложение : учебник / Е. Ю. Сидорова, Д. Ю. Бобошко. — Москва : ИНФРА-М, 2021. — 235 с. — (Среднее профессиональное образование). - ISBN 978-5-16-016714-5. - Текст : электронный. - URL: https://znanium.com/catalog/product/1221162 (дата обращения: 08.02.2021). – Режим доступа: по подписке.</t>
  </si>
  <si>
    <t>https://znanium.com/catalog/document?id=369435</t>
  </si>
  <si>
    <t>Налоги и налогообложение. Практикум : учебное пособие / Н. И. Яшина, М.Ю. Гинзбург, Л. А. Чеснокова, Е. А. Иванова. — Москва : РИОР : ИНФРА-М, 2020. — 118 с. — (Среднее профессиональное образование). - ISBN 978-5-369-01787-6. - Текст : электронный. - URL: https://znanium.com/catalog/product/1072123 (дата обращения: 08.02.2021). – Режим доступа: по подписке.</t>
  </si>
  <si>
    <t>https://znanium.com/catalog/document?id=351742</t>
  </si>
  <si>
    <t>Климович, В. П. Финансы, денежное обращение и кредит : учебник / В.П. Климович. — 4-е изд., перераб. и доп. — Москва : ИД «ФОРУМ» : ИНФРА-М, 2021. — 336 с. — (Среднее профессиональное образование). - ISBN 978-5-8199-0701-6. - Текст : электронный. - URL: https://znanium.com/catalog/product/1237084 (дата обращения: 08.02.2021). – Режим доступа: по подписке.</t>
  </si>
  <si>
    <t>https://znanium.com/catalog/document?id=372830</t>
  </si>
  <si>
    <t>Галанов, В. А. Финансы, денежное обращение и кредит : учебник / В.А. Галанов. - 2-е изд. - Москва : Форум : ИНФРА-М, 2021. - 416 с. - (Среднее профессиональное образование). - ISBN 978-5-91134-552-5. - Текст : электронный. - URL: https://znanium.com/catalog/product/1215825 (дата обращения: 08.02.2021). – Режим доступа: по подписке.</t>
  </si>
  <si>
    <t>https://znanium.com/catalog/document?id=368054</t>
  </si>
  <si>
    <t>Финансы, денежное обращение и кредит : учебник / Ковалева Т.М., под ред., Валиева Е.Н., Глухова А.Г., Дождева Е.Е., Жегалова Е.В., Милова Л.Н., Просветова А.А., Савинова Н.Г., Тершукова М.Б. — Москва : КноРус, 2020. — 168 с. — ISBN 978-5-406-01541-4. — URL: https://book.ru/book/936660 (дата обращения: 08.02.2021). — Текст : электронный.</t>
  </si>
  <si>
    <t>https://www.book.ru/book/936660</t>
  </si>
  <si>
    <t>Финансы, денежное обращение и кредит : учебник и практикум для среднего профессионального образования / Д. В. Бураков [и др.] ; под редакцией Д. В. Буракова. — 2-е изд., перераб. и доп. — Москва : Издательство Юрайт, 2020. — 366 с. — (Профессиональное образование). — ISBN 978-5-534-10231-4. — Текст : электронный // ЭБС Юрайт [сайт]. — URL: http://www.biblio-online.ru/bcode/452598 (дата обращения: 08.02.2021).</t>
  </si>
  <si>
    <t>https://www.biblio-online.ru/book/finansy-denezhnoe-obraschenie-i-kredit-452598</t>
  </si>
  <si>
    <t>Дмитриева, И. Е. Финансы, денежное обращение и кредит : учебное пособие для СПО / И. Е. Дмитриева. — Саратов, Москва : Профобразование, Ай Пи Ар Медиа, 2020. — 190 c. — ISBN 978-5-4488-0850-0, 978-5-4497-0595-2. — Текст : электронный // Электронно-библиотечная система IPR BOOKS : [сайт]. — URL: http://www.iprbookshop.ru/95600.html (дата обращения: 08.02.2021). — Режим доступа: для авторизир. пользователей. - DOI: https://doi.org/10.23682/95600</t>
  </si>
  <si>
    <t>http://www.iprbookshop.ru/95600.html</t>
  </si>
  <si>
    <t>Экономический анализ</t>
  </si>
  <si>
    <t>Куприянова, Л. М. Экономический анализ. Практикум : учебное пособие / Л. М. Куприянова, Е. В. Никифорова, О. В. Шнайдер. — Москва : ИНФРА-М, 2020. — 172 с. — (Среднее профессиональное образование). - ISBN 978-5-16-015802-0. - Текст : электронный. - URL: https://znanium.com/catalog/product/1058536 (дата обращения: 08.02.2021). – Режим доступа: по подписке.</t>
  </si>
  <si>
    <t>https://znanium.com/catalog/document?id=363090</t>
  </si>
  <si>
    <t>Мельник, М. В.  Экономический анализ : учебник и практикум для среднего профессионального образования / М. В. Мельник, В. Л. Поздеев. — Москва : Издательство Юрайт, 2020. — 261 с. — (Профессиональное образование). — ISBN 978-5-534-10795-1. — Текст : электронный // ЭБС Юрайт [сайт]. — URL: https://urait.ru/bcode/452911 (дата обращения: 08.02.2021).</t>
  </si>
  <si>
    <t>https://urait.ru/book/ekonomicheskiy-analiz-452911</t>
  </si>
  <si>
    <t>Румянцева, Е. Е.  Экономический анализ : учебник и практикум для среднего профессионального образования / Е. Е. Румянцева. — Москва : Издательство Юрайт, 2020. — 381 с. — (Профессиональное образование). — ISBN 978-5-9916-7946-6. — Текст : электронный // ЭБС Юрайт [сайт]. — URL: https://urait.ru/bcode/452238 (дата обращения: 08.02.2021).</t>
  </si>
  <si>
    <t>https://urait.ru/book/ekonomicheskiy-analiz-452238</t>
  </si>
  <si>
    <t>Микрюков, В.Ю. Основы безопасности жизнедеятельности + еПриложение : учебник / Микрюков В.Ю. — Москва : КноРус, 2021. — 290 с. — ISBN 978-5-406-08164-8. — URL: https://book.ru/book/939219 (дата обращения: 08.02.2021). — Текст : электронный. — (ЭБС BOOK.ru)</t>
  </si>
  <si>
    <t>https://www.book.ru/book/939219</t>
  </si>
  <si>
    <t>Косолапова, Н.В. Безопасность жизнедеятельности : учебник / Косолапова Н.В., Прокопенко Н.А. — Москва : КноРус, 2021. — 192 с. — ISBN 978-5-406-08162-4. — URL: https://book.ru/book/939218 (дата обращения: 08.02.2021). — Текст : электронный.</t>
  </si>
  <si>
    <t>https://www.book.ru/book/939218</t>
  </si>
  <si>
    <t>Мельников, В. П. Безопасность жизнедеятельности : учебник / В.П. Мельников, А.И. Куприянов, А.В. Назаров; под ред. проф. В.П. Мельникова — М.: КУРС, НИЦ ИНФРА-М, 2020. — 368 с. — (Среднее профессиональное образование). - ISBN 978-5-906923-11-0. - Текст : электронный. - URL: https://znanium.com/catalog/product/1069174 (дата обращения: 08.02.2021). – Режим доступа: по подписке.</t>
  </si>
  <si>
    <t>https://znanium.com/catalog/document?id=354910</t>
  </si>
  <si>
    <t>Сычев, Ю. Н. Безопасность жизнедеятельности : учебное пособие / Ю. Н. Сычев. — Москва : ИНФРА-М, 2019. — 204 с. — (Среднее профессиональное образование). - ISBN 978-5-16-015260-8. - Текст : электронный. - URL: https://znanium.com/catalog/product/1021141 (дата обращения: 08.02.2021). – Режим доступа: по подписке.</t>
  </si>
  <si>
    <t>https://znanium.com/catalog/document?id=363012</t>
  </si>
  <si>
    <t>Никифоров, Л. Л. Безопасность жизнедеятельности : учебное пособие / Л. Л. Никифоров, В. В. Персиянов. — Москва : ИНФРА-М, 2019. — 297 с. — (Среднее профессиональное образование). - ISBN 978-5-16-014043-8. - Текст : электронный. - URL: https://znanium.com/catalog/product/1017335 (дата обращения: 08.02.2021). – Режим доступа: по подписке.</t>
  </si>
  <si>
    <t>https://znanium.com/catalog/document?id=338853</t>
  </si>
  <si>
    <t>Михаилиди, А. М. Безопасность жизнедеятельности и охрана труда на производстве : учебное пособие для СПО / А. М. Михаилиди. — Саратов, Москва : Профобразование, Ай Пи Ар Медиа, 2021. — 111 c. — ISBN 978-5-4488-0964-4, 978-5-4497-0809-0. — Текст : электронный // Электронно-библиотечная система IPR BOOKS : [сайт]. — URL: http://www.iprbookshop.ru/100492.html (дата обращения: 08.02.2021). — Режим доступа: для авторизир. пользователей</t>
  </si>
  <si>
    <t>http://www.iprbookshop.ru/100492.html</t>
  </si>
  <si>
    <t>Курбатов, В. А. Безопасность жизнедеятельности. Основы чрезвычайных ситуаций : учебное пособие для СПО / В. А. Курбатов, Ю. С. Рысин, С. Л. Яблочников. — Саратов : Профобразование, 2020. — 121 c. — ISBN 978-5-4488-0820-3. — Текст : электронный // Электронно-библиотечная система IPR BOOKS : [сайт]. — URL: http://www.iprbookshop.ru/93574.html (дата обращения: 08.02.2021). — Режим доступа: для авторизир. пользователей. - DOI: https://doi.org/10.23682/93574</t>
  </si>
  <si>
    <t>http://www.iprbookshop.ru/93574.html</t>
  </si>
  <si>
    <t>Алексеев, В. С. Безопасность жизнедеятельности : учебное пособие для СПО / В. С. Алексеев, О. И. Жидкова, И. В. Ткаченко. — Саратов : Научная книга, 2019. — 159 c. — ISBN 978-5-9758-1890-4. — Текст : электронный // Электронно-библиотечная система IPR BOOKS : [сайт]. — URL: http://www.iprbookshop.ru/87073.html (дата обращения: 08.02.2021). — Режим доступа: для авторизир. пользователей</t>
  </si>
  <si>
    <t>http://www.iprbookshop.ru/87073.html</t>
  </si>
  <si>
    <t>Земельное право</t>
  </si>
  <si>
    <t>Земельное право : учебник / В.В. Зозуля, по под ред. и др. — Москва : Юстиция, 2019. — 369 с. – (ЭБС BOOK.ru)</t>
  </si>
  <si>
    <t>https://www.book.ru/book/931368</t>
  </si>
  <si>
    <t>Ерофеев, Б. В. Земельное право : учебник для среднего профессионального образования / Б. В. Ерофеев ; под научной редакцией Л. Б. Братковской. — 15-е изд., перераб. и доп. — Москва : Издательство Юрайт, 2020. — 537 с. — (Профессиональное образование). — ISBN 978-5-534-12894-9. — Текст : электронный // ЭБС Юрайт [сайт]. — URL: https://www.biblio-online.ru/bcode/448519 (дата обращения: 16.01.2020).</t>
  </si>
  <si>
    <t>https://www.biblio-online.ru/book/zemelnoe-pravo-448519</t>
  </si>
  <si>
    <t>Земельное право России : учебник для среднего профессионального образования / А. П. Анисимов, А. Я. Рыженков, С. А. Чаркин, К. А. Селиванова ; под редакцией А. П. Анисимова. — 6-е изд., перераб. и доп. — Москва : Издательство Юрайт, 2020. — 371 с. — (Профессиональное образование). — ISBN 978-5-534-08574-7. — Текст : электронный // ЭБС Юрайт [сайт]. — URL: http://www.biblio-online.ru/bcode/452248 (дата обращения: 08.02.2021).</t>
  </si>
  <si>
    <t>https://www.biblio-online.ru/book/zemelnoe-pravo-rossii-452248</t>
  </si>
  <si>
    <t>Позднякова, Е. А.  Земельное право. Практикум : учебное пособие для среднего профессионального образования / Е. А. Позднякова ; под общей редакцией С. А. Боголюбова. — Москва : Издательство Юрайт, 2020. — 129 с. — (Профессиональное образование). — ISBN 978-5-534-08247-0. — Текст : электронный // ЭБС Юрайт [сайт]. — URL: http://www.biblio-online.ru/bcode/450716 (дата обращения: 08.02.2021).</t>
  </si>
  <si>
    <t>Липски, С.А. Земельное право : учебник / Липски С.А. — Москва : КноРус, 2021. — 205 с. — ISBN 978-5-406-07921-8. — URL: https://book.ru/book/938465 (дата обращения: 08.02.2021). — Текст : электронный.</t>
  </si>
  <si>
    <t>https://www.book.ru/book/938465</t>
  </si>
  <si>
    <t>Липски, С.А. Судебная защита земельно-имущественных прав : учебник / Липски С.А. — Москва : КноРус, 2021. — 198 с. — ISBN 978-5-406-03349-4. — URL: https://book.ru/book/936581 (дата обращения: 08.02.2021). — Текст : электронный.</t>
  </si>
  <si>
    <t>https://www.book.ru/book/936581</t>
  </si>
  <si>
    <t>Земельное право : учебник / Солдатова Л.В., под ред., Землякова Г.Л., Зозуля В.В., Бандорин Л.Е. — Москва : Юстиция, 2020. — 262 с. — ISBN 978-5-4365-4575-2. — URL: https://book.ru/book/935647 (дата обращения: 08.02.2021). — Текст : электронный. – (ЭБС BOOK.ru)</t>
  </si>
  <si>
    <t>https://www.book.ru/book/935647</t>
  </si>
  <si>
    <t>Липски, С. А. Управление объектами земельно-имущественного комплекса и природными ресурсами территорий : учебное пособие для СПО / С. А. Липски. — Саратов, Москва : Профобразование, Ай Пи Ар Медиа, 2020. — 290 c. — ISBN 978-5-4488-0868-5, 978-5-4497-0624-9. — Текст : электронный // Электронно-библиотечная система IPR BOOKS : [сайт]. — URL: http://www.iprbookshop.ru/96970.html (дата обращения: 08.02.2021). — Режим доступа: для авторизир. пользователей. - DOI: https://doi.org/10.23682/96970</t>
  </si>
  <si>
    <t>http://www.iprbookshop.ru/96970.html</t>
  </si>
  <si>
    <t>Управление земельно-имущественным комплексом</t>
  </si>
  <si>
    <t xml:space="preserve">Липски С.А. Правовое регулирование отношений при проведении землеустройства : учебник для сред. проф. образования / С.А. Липски. — Москва : КНОРУС, 2018. — 195 с. — (Среднее профессиональное образование). </t>
  </si>
  <si>
    <t>Управление недвижимым имуществом : учебник для среднего профессионального образования / А. В. Талонов [и др.] ; под редакцией А. В. Талонова. — Москва : Издательство Юрайт, 2019. — 411 с. — (Профессиональное образование). — ISBN 978-5-534-09086-4. — Текст : электронный // ЭБС Юрайт [сайт]. — URL: https://www.biblio-online.ru/bcode/427068 (дата обращения: 16.01.2020).</t>
  </si>
  <si>
    <t>https://www.biblio-online.ru/book/upravlenie-nedvizhimym-imuschestvom-427068</t>
  </si>
  <si>
    <t>Алексеев, В. А. Право недвижимости Российской Федерации. Понятие и виды недвижимых вещей : практическое пособие / В. А. Алексеев. — Москва : Издательство Юрайт, 2019. — 411 с. — (Высшее образование). — ISBN 978-5-534-05419-4. — Текст : электронный // ЭБС Юрайт [сайт]. — URL: https://www.biblio-online.ru/bcode/441370 (дата обращения: 16.01.2020).</t>
  </si>
  <si>
    <t>https://www.biblio-online.ru/book/pravo-nedvizhimosti-rossiyskoy-federacii-ponyatie-i-vidy-nedvizhimyh-veschey-441370</t>
  </si>
  <si>
    <t>Липски, С. А. Управление территориями и недвижимым имуществом. Организация контроля использования земель и другой недвижимости территорий : учебное пособие для СПО / С. А. Липски. — Саратов, Москва : Профобразование, Ай Пи Ар Медиа, 2020. — 130 c. — ISBN 978-5-4488-0858-6, 978-5-4497-0607-2. — Текст : электронный // Электронно-библиотечная система IPR BOOKS : [сайт]. — URL: http://www.iprbookshop.ru/96971.html (дата обращения: 08.02.2021). — Режим доступа: для авторизир. пользователей. - DOI: https://doi.org/10.23682/96971</t>
  </si>
  <si>
    <t>http://www.iprbookshop.ru/96971.html</t>
  </si>
  <si>
    <t>Фокин, С.В. Земельно-имущественные отношения : учебное пособие / Фокин С.В., Шпортько О.Н. — Москва : КноРус, 2021. — 273 с. — ISBN 978-5-406-02759-2. — URL: https://book.ru/book/936276 (дата обращения: 08.02.2021). — Текст : электронный.</t>
  </si>
  <si>
    <t>https://www.book.ru/book/936276</t>
  </si>
  <si>
    <t>Осуществление кадастровых отношений</t>
  </si>
  <si>
    <t>Васильева Н.В. Кадастровый учет и кадастровая оценка земель : учеб.пособие для СПО. – М.: Издательство Юрайт, 2017. – 149с. - (Профессиональное образование).</t>
  </si>
  <si>
    <t>Липски, С.А. Правовое обеспечение землеустройства и кадастров : учебник / Липски С.А., Гордиенко И.И., Симонова К.В. — Москва : КноРус, 2020. — 429 с. — (бакалавриат). — ISBN 978-5-406-07719-1. — URL: https://book.ru/book/933598 (дата обращения: 16.01.2020). — Текст : электронный.</t>
  </si>
  <si>
    <t>https://www.book.ru/book/933598</t>
  </si>
  <si>
    <t>Пылаева А.В. Основы кадастровой оценки недвижимости : учеб.пособие для СПО / А.В. Пылаева . - 2-е изд., испр. и доп.  – М.:Юрайт, 2017. – 139с. – (Профессиональное образование).</t>
  </si>
  <si>
    <t>Слезко, В. В. Государственные кадастры и кадастровая оценка земель : учебное пособие / В.В. Слезко, Е.В. Слезко, Л.В. Слезко. — Москва : ИНФРА-М, 2021. — 297 с. - (Среднее профессиональное образование). — DOI 10.12737/1038977. - ISBN 978-5-16-015494-7. - Текст : электронный. - URL: https://znanium.com/catalog/product/1038977 (дата обращения: 09.02.2021). – Режим доступа: по подписке.</t>
  </si>
  <si>
    <t>https://znanium.com/catalog/document?id=373501</t>
  </si>
  <si>
    <t>Варламов, А. А. Кадастровая деятельность : учебник / А.А. Варламов, С.А. Гальченко, Е.И. Аврунев ; под общ. ред. А.А. Варламова. — 2-е изд., доп. — Москва : ФОРУМ : ИНФРА-М, 2021. — 280 с. — (Среднее профессиональное образование). - ISBN 978-5-00091-576-9. - Текст : электронный. - URL: https://znanium.com/catalog/product/1216653 (дата обращения: 09.02.2021). – Режим доступа: по подписке.</t>
  </si>
  <si>
    <t>https://znanium.com/catalog/document?id=369156</t>
  </si>
  <si>
    <t>Васильева, Н. В.  Кадастровый учет и кадастровая оценка земель : учебное пособие для среднего профессионального образования / Н. В. Васильева. — Москва : Издательство Юрайт, 2020. — 149 с. — (Профессиональное образование). — ISBN 978-5-534-08381-1. — Текст : электронный // ЭБС Юрайт [сайт]. — URL: https://urait.ru/bcode/451572 (дата обращения: 09.02.2021).</t>
  </si>
  <si>
    <t>https://urait.ru/book/kadastrovyy-uchet-i-kadastrovaya-ocenka-zemel-451572</t>
  </si>
  <si>
    <t>Пылаева, А. В.  Модели и методы кадастровой оценки недвижимости : учебное пособие для среднего профессионального образования / А. В. Пылаева. — 2-е изд., испр. и доп. — Москва : Издательство Юрайт, 2020. — 153 с. — (Профессиональное образование). — ISBN 978-5-534-08690-4. — Текст : электронный // ЭБС Юрайт [сайт]. — URL: https://urait.ru/bcode/453864 (дата обращения: 09.02.2021).</t>
  </si>
  <si>
    <t>https://urait.ru/book/modeli-i-metody-kadastrovoy-ocenki-nedvizhimosti-453864</t>
  </si>
  <si>
    <t>Картографо-геодезическое сопровождение земельно-имущественных отношений</t>
  </si>
  <si>
    <t>Макаров, К. Н.  Инженерная геодезия : учебник для среднего профессионального образования / К. Н. Макаров. — 2-е изд., испр. и доп. — Москва : Издательство Юрайт, 2020. — 243 с. — (Профессиональное образование). — ISBN 978-5-534-89564-3. — Текст : электронный // ЭБС Юрайт [сайт]. — URL: https://urait.ru/bcode/452583 (дата обращения: 09.02.2021).</t>
  </si>
  <si>
    <t>https://urait.ru/book/inzhenernaya-geodeziya-452583</t>
  </si>
  <si>
    <t>Кузнецов, О. Ф. Инженерная геодезия : учебное пособие для СПО / О. Ф. Кузнецов. — Саратов : Профобразование, 2020. — 353 c. — ISBN 978-5-4488-0653-7. — Текст : электронный // Электронно-библиотечная система IPR BOOKS : [сайт]. — URL: http://www.iprbookshop.ru/91868.html (дата обращения: 09.02.2021). — Режим доступа: для авторизир. пользователей</t>
  </si>
  <si>
    <t>http://www.iprbookshop.ru/91868.html</t>
  </si>
  <si>
    <t>Симонян, В. В. Геодезия : сборник задач и упражнений / В. В. Симонян, О. Ф. Кузнецов. — 6-е изд. — Москва : МИСИ-МГСУ, ЭБС АСВ, 2019. — 160 c. — ISBN 978-5-7264-1991-6. — Текст : электронный // Электронно-библиотечная система IPR BOOKS : [сайт]. — URL: http://www.iprbookshop.ru/95545.html (дата обращения: 09.02.2021). — Режим доступа: для авторизир. пользователей</t>
  </si>
  <si>
    <t>http://www.iprbookshop.ru/95545.html</t>
  </si>
  <si>
    <t>Кравченко, Ю. А. Геодезия : учебник / Ю.А. Кравченко. — Москва : ИНФРА-М, 2021. — 344 с. — (Среднее профессиональное образование). - ISBN 978-5-16-013907-4. - Текст : электронный. - URL: https://znanium.com/catalog/product/1206000 (дата обращения: 09.02.2021). – Режим доступа: по подписке.</t>
  </si>
  <si>
    <t>https://znanium.com/catalog/document?id=367473</t>
  </si>
  <si>
    <t>Федотов, Г. А. Инженерная геодезия : учебник / Г.А. Федотов. — 6-е изд., перераб. и доп. — Москва : ИНФРА-М, 2020. — 479 с. — (Среднее профессиональное образование). - ISBN 978-5-16-013920-3. - Текст : электронный. - URL: https://znanium.com/catalog/product/1064757 (дата обращения: 09.02.2021). – Режим доступа: по подписке.</t>
  </si>
  <si>
    <t>https://znanium.com/catalog/document?id=362849</t>
  </si>
  <si>
    <t>Раклов, В. П. Картография и ГИС : учебное пособие / В. П. Раклов. — 3-е изд., стер. — Москва : ИНФРА-М, 2021. — 215 с. — (Среднее профессиональное образование). - ISBN 978-5-16-016460-1. - Текст : электронный. - URL: https://znanium.com/catalog/product/1154381 (дата обращения: 09.02.2021). – Режим доступа: по подписке.</t>
  </si>
  <si>
    <t>https://znanium.com/catalog/document?id=363124</t>
  </si>
  <si>
    <t>Определение стоимости недвижимого имущества</t>
  </si>
  <si>
    <t>Пылаева А.В. Основы кадастровой оценки недвижимости : учеб. пособие для СПО / А.В. Пылаева . - 2-е изд., испр. и доп.  – М.: Юрайт, 2017. – 139с. – (Профессиональное образование).</t>
  </si>
  <si>
    <t>Котляров, М. А.  Экономика недвижимости и развитие территорий : учебник и практикум для среднего профессионального образования / М. А. Котляров. — 2-е изд., испр. и доп. — Москва : Издательство Юрайт, 2020. — 152 с. — (Профессиональное образование). — ISBN 978-5-534-07469-7. — Текст : электронный // ЭБС Юрайт [сайт]. — URL: https://urait.ru/bcode/454391 (дата обращения: 09.02.2021).</t>
  </si>
  <si>
    <t>https://urait.ru/book/ekonomika-nedvizhimosti-i-razvitie-territoriy-454391</t>
  </si>
  <si>
    <t>Касьяненко, Т.Г. Оценка недвижимого имущества : учебник / Касьяненко Т.Г. — Москва : КноРус, 2020. — 397 с. — ISBN 978-5-406-01484-4. — URL: https://book.ru/book/936145 (дата обращения: 09.02.2021). — Текст : электронный.</t>
  </si>
  <si>
    <t>https://www.book.ru/book/936145</t>
  </si>
  <si>
    <t>Журнал "Геодезия и картография" 2020</t>
  </si>
  <si>
    <t>Журнал "Землеустройство, кадастр и мониторинг земель" 2020</t>
  </si>
  <si>
    <t>Мушинский, В. О. Обществознание : учебник / В.О. Мушинский. — Москва : ИНФРА-М, 2021. — 320 с. — (Среднее профессиональное образование). - ISBN 978-5-16-014830-4. - Текст : электронный. - URL: https://znanium.com/catalog/product/1150852 (дата обращения: 18.02.2021). – Режим доступа: по подписке.</t>
  </si>
  <si>
    <t>https://znanium.com/catalog/document?id=361029</t>
  </si>
  <si>
    <t>Обществознание в 2 ч. Часть 1 : учебник для среднего профессионального образования / Н. В. Агафонова [и др.] ; под редакцией Н. В. Агафоновой. — 6-е изд., перераб. и доп. — Москва : Издательство Юрайт, 2021. — 321 с. — (Профессиональное образование). — ISBN 978-5-534-14015-6. — Текст : электронный // ЭБС Юрайт [сайт]. — URL: http://www.biblio-online.ru/bcode/467472 (дата обращения: 18.02.2021).</t>
  </si>
  <si>
    <t>https://www.biblio-online.ru/book/obschestvoznanie-v-2-ch-chast-1-467472</t>
  </si>
  <si>
    <t>Обществознание в 2 ч. Часть 2 : учебник для среднего профессионального образования / Н. В. Агафонова [и др.] ; под редакцией Н. В. Агафоновой. — 5-е изд., перераб. и доп. — Москва : Издательство Юрайт, 2021. — 280 с. — (Профессиональное образование). — ISBN 978-5-534-03247-5. — Текст : электронный // ЭБС Юрайт [сайт]. — URL: http://www.biblio-online.ru/bcode/467572 (дата обращения: 18.02.2021).</t>
  </si>
  <si>
    <t>https://www.biblio-online.ru/book/obschestvoznanie-v-2-ch-chast-2-467572</t>
  </si>
  <si>
    <t>Обществознание : учебник для среднего профессионального образования / В. И. Купцов [и др.] ; под редакцией В. И. Купцова. — Москва : Издательство Юрайт, 2020. — 242 с. — (Профессиональное образование). — ISBN 978-5-534-05353-1. — Текст : электронный // ЭБС Юрайт [сайт]. — URL: http://www.biblio-online.ru/bcode/454441 (дата обращения: 18.02.2021).</t>
  </si>
  <si>
    <t>https://www.biblio-online.ru/book/obschestvoznanie-454441</t>
  </si>
  <si>
    <t>Основы права : учебник и практикум для среднего профессионального образования / А. А. Вологдин [и др.] ; под общей редакцией А. А. Вологдина. — 2-е изд., перераб. и доп. — Москва : Издательство Юрайт, 2020. — 372 с. — (Профессиональное образование). — ISBN 978-5-534-10491-2. — Текст : электронный // ЭБС Юрайт [сайт]. — URL: http://www.biblio-online.ru/bcode/450815 (дата обращения: 18.02.2021).</t>
  </si>
  <si>
    <t>https://www.biblio-online.ru/book/osnovy-prava-450815</t>
  </si>
  <si>
    <t>Океанова, З. К. Основы экономики : учебное пособие / З. К. Океанова. — 5-е изд., перераб. и доп. — Москва : ФОРУМ : ИНФРА-М, 2021. — 287 с. — (Среднее профессиональное образование). - ISBN 978-5-8199-0728-3. - Текст : электронный. - URL: https://znanium.com/catalog/product/1221082 (дата обращения: 18.02.2021). – Режим доступа: по подписке.</t>
  </si>
  <si>
    <t>https://znanium.com/catalog/document?id=368735</t>
  </si>
  <si>
    <t>Слагода, В. Г. Экономика: Учебное пособие / В.Г. Слагода. - 4-e изд., перераб. и доп. - М.: Форум, 2019. - 240 с.: - (Профессиональное образование). - ISBN 978-5-91134-924-0. - Текст : электронный. - URL: https://znanium.com/catalog/product/1013422 (дата обращения: 18.02.2021). – Режим доступа: по подписке.</t>
  </si>
  <si>
    <t>https://znanium.com/catalog/document?id=354790</t>
  </si>
  <si>
    <r>
      <t>Бошно, С. В. </t>
    </r>
    <r>
      <rPr>
        <sz val="10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2019. — 533 с. — (Профессиональное образование).  - (ЭБС Юрайт)</t>
    </r>
  </si>
  <si>
    <r>
      <t>Волков, А. М. </t>
    </r>
    <r>
      <rPr>
        <sz val="10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2019. — 335 с. — (Профессиональное образование). - (ЭБС Юрайт)</t>
    </r>
  </si>
  <si>
    <r>
      <t>Капустин, А. Я. </t>
    </r>
    <r>
      <rPr>
        <sz val="10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2019. — 382 с. — (Профессиональное образование). - (ЭБС Юрайт)</t>
    </r>
  </si>
  <si>
    <t>Учебно-методические пособия</t>
  </si>
  <si>
    <t>Периодические издания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</si>
</sst>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Times New Roman"/>
      <family val="1"/>
      <charset val="204"/>
    </font>
    <font>
      <sz val="10"/>
      <name val="Calibri"/>
      <family val="2"/>
      <scheme val="minor"/>
    </font>
    <font>
      <sz val="10"/>
      <color indexed="6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14" fillId="0" borderId="0"/>
  </cellStyleXfs>
  <cellXfs count="15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vertical="top" wrapText="1"/>
    </xf>
    <xf numFmtId="0" fontId="0" fillId="0" borderId="0" xfId="0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0" fillId="2" borderId="2" xfId="2" applyFont="1" applyFill="1" applyBorder="1" applyAlignment="1" applyProtection="1">
      <alignment horizontal="center" vertical="center" wrapText="1"/>
      <protection locked="0"/>
    </xf>
    <xf numFmtId="0" fontId="11" fillId="2" borderId="2" xfId="2" applyFont="1" applyFill="1" applyBorder="1" applyAlignment="1" applyProtection="1">
      <alignment horizontal="center" vertical="center" wrapText="1"/>
      <protection locked="0"/>
    </xf>
    <xf numFmtId="0" fontId="11" fillId="4" borderId="5" xfId="2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0" fillId="2" borderId="3" xfId="2" applyFont="1" applyFill="1" applyBorder="1" applyAlignment="1" applyProtection="1">
      <alignment horizontal="center" vertical="center" wrapText="1"/>
      <protection locked="0"/>
    </xf>
    <xf numFmtId="0" fontId="11" fillId="0" borderId="5" xfId="2" applyFont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  <protection locked="0"/>
    </xf>
    <xf numFmtId="0" fontId="11" fillId="0" borderId="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/>
    <xf numFmtId="0" fontId="0" fillId="2" borderId="0" xfId="0" applyFill="1"/>
    <xf numFmtId="0" fontId="11" fillId="4" borderId="2" xfId="2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/>
    <xf numFmtId="0" fontId="8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5" borderId="2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3" xfId="2" applyFont="1" applyFill="1" applyBorder="1" applyAlignment="1">
      <alignment horizontal="center" vertical="center" wrapText="1"/>
    </xf>
    <xf numFmtId="0" fontId="16" fillId="5" borderId="2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5" borderId="3" xfId="2" applyFont="1" applyFill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7" fillId="2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5" borderId="2" xfId="0" applyFont="1" applyFill="1" applyBorder="1" applyAlignment="1">
      <alignment wrapText="1"/>
    </xf>
    <xf numFmtId="0" fontId="18" fillId="5" borderId="2" xfId="2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0" fontId="19" fillId="0" borderId="2" xfId="0" applyFont="1" applyBorder="1"/>
    <xf numFmtId="0" fontId="17" fillId="2" borderId="4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20" fillId="5" borderId="5" xfId="0" applyFont="1" applyFill="1" applyBorder="1" applyAlignment="1">
      <alignment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vertical="center" wrapText="1"/>
    </xf>
    <xf numFmtId="0" fontId="18" fillId="5" borderId="5" xfId="2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left" vertical="center" wrapText="1"/>
    </xf>
    <xf numFmtId="0" fontId="11" fillId="5" borderId="2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6" xfId="0" applyFont="1" applyFill="1" applyBorder="1" applyAlignment="1">
      <alignment horizontal="left" vertical="center" wrapText="1"/>
    </xf>
    <xf numFmtId="0" fontId="18" fillId="0" borderId="7" xfId="2" applyFont="1" applyBorder="1" applyAlignment="1">
      <alignment horizontal="center" vertical="center" wrapText="1"/>
    </xf>
    <xf numFmtId="0" fontId="12" fillId="5" borderId="5" xfId="3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18" fillId="0" borderId="2" xfId="2" applyFont="1" applyBorder="1" applyAlignment="1">
      <alignment horizontal="center" vertical="center" wrapText="1"/>
    </xf>
    <xf numFmtId="0" fontId="18" fillId="5" borderId="2" xfId="2" applyFont="1" applyFill="1" applyBorder="1" applyAlignment="1">
      <alignment horizontal="center" vertical="top" wrapText="1"/>
    </xf>
    <xf numFmtId="0" fontId="20" fillId="5" borderId="2" xfId="0" applyFont="1" applyFill="1" applyBorder="1" applyAlignment="1">
      <alignment wrapText="1"/>
    </xf>
    <xf numFmtId="0" fontId="18" fillId="2" borderId="2" xfId="2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wrapText="1"/>
    </xf>
    <xf numFmtId="0" fontId="18" fillId="0" borderId="3" xfId="2" applyFont="1" applyBorder="1" applyAlignment="1">
      <alignment horizontal="center" vertical="center" wrapText="1"/>
    </xf>
    <xf numFmtId="0" fontId="20" fillId="5" borderId="3" xfId="0" applyFont="1" applyFill="1" applyBorder="1" applyAlignment="1">
      <alignment wrapText="1"/>
    </xf>
    <xf numFmtId="0" fontId="18" fillId="5" borderId="3" xfId="2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0" borderId="2" xfId="0" applyFont="1" applyBorder="1"/>
    <xf numFmtId="0" fontId="12" fillId="2" borderId="2" xfId="0" applyFont="1" applyFill="1" applyBorder="1"/>
    <xf numFmtId="0" fontId="10" fillId="4" borderId="0" xfId="0" applyFont="1" applyFill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8" fillId="0" borderId="5" xfId="2" applyFont="1" applyBorder="1" applyAlignment="1">
      <alignment horizontal="center" vertical="center" wrapText="1"/>
    </xf>
    <xf numFmtId="0" fontId="18" fillId="4" borderId="5" xfId="2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8" fillId="5" borderId="2" xfId="2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>
      <alignment horizontal="left" vertical="center" wrapText="1"/>
    </xf>
    <xf numFmtId="0" fontId="18" fillId="0" borderId="6" xfId="2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21" fillId="0" borderId="5" xfId="2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0" fontId="12" fillId="2" borderId="4" xfId="0" applyFont="1" applyFill="1" applyBorder="1"/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/>
    <xf numFmtId="0" fontId="12" fillId="0" borderId="2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2" fillId="0" borderId="4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8" fillId="0" borderId="2" xfId="2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2" fillId="0" borderId="0" xfId="0" applyFont="1" applyAlignment="1">
      <alignment horizontal="left" vertical="center"/>
    </xf>
    <xf numFmtId="0" fontId="0" fillId="5" borderId="0" xfId="0" applyFill="1"/>
    <xf numFmtId="0" fontId="20" fillId="5" borderId="5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</cellXfs>
  <cellStyles count="4">
    <cellStyle name="Гиперссылка" xfId="2" builtinId="8"/>
    <cellStyle name="Обычный" xfId="0" builtinId="0"/>
    <cellStyle name="Обычный 2" xfId="3"/>
    <cellStyle name="Обычный 4" xfId="1"/>
  </cellStyles>
  <dxfs count="12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iblio-online.ru/book/1B577315-8F12-4B8D-AD42-6771A61E9611?utm_source=from_prices" TargetMode="External"/><Relationship Id="rId18" Type="http://schemas.openxmlformats.org/officeDocument/2006/relationships/hyperlink" Target="https://www.biblio-online.ru/book/FCB8707C-0345-498A-814A-B0F89E163792" TargetMode="External"/><Relationship Id="rId26" Type="http://schemas.openxmlformats.org/officeDocument/2006/relationships/hyperlink" Target="https://www.book.ru/book/927064" TargetMode="External"/><Relationship Id="rId39" Type="http://schemas.openxmlformats.org/officeDocument/2006/relationships/hyperlink" Target="https://www.biblio-online.ru/book/lineynaya-algebra-432050" TargetMode="External"/><Relationship Id="rId21" Type="http://schemas.openxmlformats.org/officeDocument/2006/relationships/hyperlink" Target="https://www.biblio-online.ru/book/19AF263D-43D3-4B68-8397-1FE77CAC069A?utm_source=from_prices" TargetMode="External"/><Relationship Id="rId34" Type="http://schemas.openxmlformats.org/officeDocument/2006/relationships/hyperlink" Target="https://biblio-online.ru/book/obschaya-himiya-praktikum-427370" TargetMode="External"/><Relationship Id="rId42" Type="http://schemas.openxmlformats.org/officeDocument/2006/relationships/hyperlink" Target="https://biblio-online.ru/bcode/433287" TargetMode="External"/><Relationship Id="rId47" Type="http://schemas.openxmlformats.org/officeDocument/2006/relationships/hyperlink" Target="https://www.book.ru/book/937042" TargetMode="External"/><Relationship Id="rId50" Type="http://schemas.openxmlformats.org/officeDocument/2006/relationships/hyperlink" Target="https://www.book.ru/book/931368" TargetMode="External"/><Relationship Id="rId55" Type="http://schemas.openxmlformats.org/officeDocument/2006/relationships/hyperlink" Target="https://www.book.ru/book/936276" TargetMode="External"/><Relationship Id="rId7" Type="http://schemas.openxmlformats.org/officeDocument/2006/relationships/hyperlink" Target="https://www.biblio-online.ru/book/A853E0FA-F4D2-4220-941E-7B518AEA6F94?utm_source=from_prices" TargetMode="External"/><Relationship Id="rId12" Type="http://schemas.openxmlformats.org/officeDocument/2006/relationships/hyperlink" Target="https://www.biblio-online.ru/book/7BA6833C-F83F-4F5F-B51A-C0594811F852?utm_source=from_prices" TargetMode="External"/><Relationship Id="rId17" Type="http://schemas.openxmlformats.org/officeDocument/2006/relationships/hyperlink" Target="https://www.biblio-online.ru/book/F727A3B9-D507-4863-A14D-D7C43C510C26" TargetMode="External"/><Relationship Id="rId25" Type="http://schemas.openxmlformats.org/officeDocument/2006/relationships/hyperlink" Target="https://biblio-online.ru/bcode/433530&#160;" TargetMode="External"/><Relationship Id="rId33" Type="http://schemas.openxmlformats.org/officeDocument/2006/relationships/hyperlink" Target="https://dlib-eastview-com.ezproxy.ranepa.ru:2443/browse/publication/87070/udb/1190" TargetMode="External"/><Relationship Id="rId38" Type="http://schemas.openxmlformats.org/officeDocument/2006/relationships/hyperlink" Target="http://www.iprbookshop.ru/101492.html" TargetMode="External"/><Relationship Id="rId46" Type="http://schemas.openxmlformats.org/officeDocument/2006/relationships/hyperlink" Target="https://www.biblio-online.ru/book/pravovoe-obespechenie-professionalnoy-deyatelnosti-433377" TargetMode="External"/><Relationship Id="rId2" Type="http://schemas.openxmlformats.org/officeDocument/2006/relationships/hyperlink" Target="https://www.biblio-online.ru/book/AA6B4AE8-10DC-4B89-9A32-63528EA689D7?utm_source=from_prices" TargetMode="External"/><Relationship Id="rId16" Type="http://schemas.openxmlformats.org/officeDocument/2006/relationships/hyperlink" Target="https://www.biblio-online.ru/book/38BA9D54-CFA4-44F1-97C2-59B9AFE81550" TargetMode="External"/><Relationship Id="rId20" Type="http://schemas.openxmlformats.org/officeDocument/2006/relationships/hyperlink" Target="http://znanium.com/catalog.php?bookinfo=942803" TargetMode="External"/><Relationship Id="rId29" Type="http://schemas.openxmlformats.org/officeDocument/2006/relationships/hyperlink" Target="http://www.iprbookshop.ru/92323.html" TargetMode="External"/><Relationship Id="rId41" Type="http://schemas.openxmlformats.org/officeDocument/2006/relationships/hyperlink" Target="https://biblio-online.ru/book/osnovy-ekonomicheskoy-teorii-445686" TargetMode="External"/><Relationship Id="rId54" Type="http://schemas.openxmlformats.org/officeDocument/2006/relationships/hyperlink" Target="https://www.book.ru/book/936276" TargetMode="External"/><Relationship Id="rId1" Type="http://schemas.openxmlformats.org/officeDocument/2006/relationships/hyperlink" Target="https://www.book.ru/book/920006" TargetMode="External"/><Relationship Id="rId6" Type="http://schemas.openxmlformats.org/officeDocument/2006/relationships/hyperlink" Target="https://www.biblio-online.ru/book/629B66CB-13DF-49AF-B788-CE8D4FD6BBFA?utm_source=from_prices" TargetMode="External"/><Relationship Id="rId11" Type="http://schemas.openxmlformats.org/officeDocument/2006/relationships/hyperlink" Target="https://www.biblio-online.ru/book/6E085002-7AA9-4F69-9A5E-E9C68D4CC6C9?utm_source=from_prices" TargetMode="External"/><Relationship Id="rId24" Type="http://schemas.openxmlformats.org/officeDocument/2006/relationships/hyperlink" Target="https://biblio-online.ru/bcode/433289" TargetMode="External"/><Relationship Id="rId32" Type="http://schemas.openxmlformats.org/officeDocument/2006/relationships/hyperlink" Target="https://dlib-eastview-com.ezproxy.ranepa.ru:2443/browse/publication/87070/udb/1190" TargetMode="External"/><Relationship Id="rId37" Type="http://schemas.openxmlformats.org/officeDocument/2006/relationships/hyperlink" Target="https://www.biblio-online.ru/bcode/431709?utm_campaign=rpd&amp;utm_source=web&amp;utm_content=5234c991f87734bb3a6ab9124bd48f59" TargetMode="External"/><Relationship Id="rId40" Type="http://schemas.openxmlformats.org/officeDocument/2006/relationships/hyperlink" Target="https://www.book.ru/book/932059" TargetMode="External"/><Relationship Id="rId45" Type="http://schemas.openxmlformats.org/officeDocument/2006/relationships/hyperlink" Target="https://www.biblio-online.ru/book/pravovoe-obespechenie-professionalnoy-deyatelnosti-436472" TargetMode="External"/><Relationship Id="rId53" Type="http://schemas.openxmlformats.org/officeDocument/2006/relationships/hyperlink" Target="https://www.book.ru/book/936145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biblio-online.ru/book/DAE42A43-B51E-4365-BF3D-9D16655B6006?utm_source=from_prices" TargetMode="External"/><Relationship Id="rId15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23" Type="http://schemas.openxmlformats.org/officeDocument/2006/relationships/hyperlink" Target="https://biblio-online.ru/bcode/441220&#160;" TargetMode="External"/><Relationship Id="rId28" Type="http://schemas.openxmlformats.org/officeDocument/2006/relationships/hyperlink" Target="http://www.iprbookshop.ru/92324.html" TargetMode="External"/><Relationship Id="rId36" Type="http://schemas.openxmlformats.org/officeDocument/2006/relationships/hyperlink" Target="https://dlib.eastview.com/browse/publication/9107/udb/890" TargetMode="External"/><Relationship Id="rId49" Type="http://schemas.openxmlformats.org/officeDocument/2006/relationships/hyperlink" Target="https://www.biblio-online.ru/book/zemelnoe-pravo-448519" TargetMode="External"/><Relationship Id="rId57" Type="http://schemas.openxmlformats.org/officeDocument/2006/relationships/hyperlink" Target="https://new.znanium.com/catalog/document?id=342107" TargetMode="External"/><Relationship Id="rId10" Type="http://schemas.openxmlformats.org/officeDocument/2006/relationships/hyperlink" Target="http://znanium.com/catalog.php?bookinfo=939217" TargetMode="External"/><Relationship Id="rId19" Type="http://schemas.openxmlformats.org/officeDocument/2006/relationships/hyperlink" Target="http://znanium.com/catalog.php?bookinfo=930483" TargetMode="External"/><Relationship Id="rId31" Type="http://schemas.openxmlformats.org/officeDocument/2006/relationships/hyperlink" Target="https://dlib-eastview-com.ezproxy.ranepa.ru:2443/browse/publication/538/udb/1" TargetMode="External"/><Relationship Id="rId44" Type="http://schemas.openxmlformats.org/officeDocument/2006/relationships/hyperlink" Target="https://www.biblio-online.ru/book/pravovoe-obespechenie-professionalnoy-deyatelnosti-433546" TargetMode="External"/><Relationship Id="rId52" Type="http://schemas.openxmlformats.org/officeDocument/2006/relationships/hyperlink" Target="https://znanium.com/catalog/document?id=373501" TargetMode="External"/><Relationship Id="rId4" Type="http://schemas.openxmlformats.org/officeDocument/2006/relationships/hyperlink" Target="https://www.biblio-online.ru/book/9A7ABDDD-609C-4900-ADEE-494854CF098F?utm_source=from_prices" TargetMode="External"/><Relationship Id="rId9" Type="http://schemas.openxmlformats.org/officeDocument/2006/relationships/hyperlink" Target="https://www.biblio-online.ru/book/0952E6E5-00D1-4370-AD7D-0DC18A1FCC2D?utm_source=from_prices" TargetMode="External"/><Relationship Id="rId14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22" Type="http://schemas.openxmlformats.org/officeDocument/2006/relationships/hyperlink" Target="https://www.biblio-online.ru/book/E97C2A3C-8BE2-46E8-8F7A-66694FBA438E?utm_source=from_prices" TargetMode="External"/><Relationship Id="rId27" Type="http://schemas.openxmlformats.org/officeDocument/2006/relationships/hyperlink" Target="https://www.book.ru/book/932059" TargetMode="External"/><Relationship Id="rId30" Type="http://schemas.openxmlformats.org/officeDocument/2006/relationships/hyperlink" Target="https://znanium.com/catalog/product/1209237" TargetMode="External"/><Relationship Id="rId35" Type="http://schemas.openxmlformats.org/officeDocument/2006/relationships/hyperlink" Target="https://urait.ru/book/ekonomicheskaya-geografiya-477857" TargetMode="External"/><Relationship Id="rId43" Type="http://schemas.openxmlformats.org/officeDocument/2006/relationships/hyperlink" Target="https://biblio-online.ru/bcode/433622&#160;" TargetMode="External"/><Relationship Id="rId48" Type="http://schemas.openxmlformats.org/officeDocument/2006/relationships/hyperlink" Target="http://www.iprbookshop.ru/1250.html" TargetMode="External"/><Relationship Id="rId56" Type="http://schemas.openxmlformats.org/officeDocument/2006/relationships/hyperlink" Target="https://znanium.com/catalog/product/1169291" TargetMode="External"/><Relationship Id="rId8" Type="http://schemas.openxmlformats.org/officeDocument/2006/relationships/hyperlink" Target="https://www.biblio-online.ru/book/6B29DD6B-0F57-4F90-9E72-7B28486E6E7F?utm_source=from_prices" TargetMode="External"/><Relationship Id="rId51" Type="http://schemas.openxmlformats.org/officeDocument/2006/relationships/hyperlink" Target="https://www.biblio-online.ru/book/upravlenie-nedvizhimym-imuschestvom-427068" TargetMode="External"/><Relationship Id="rId3" Type="http://schemas.openxmlformats.org/officeDocument/2006/relationships/hyperlink" Target="https://www.biblio-online.ru/book/FCD77AA9-6DB4-433B-A2D7-AF53EAF13E82?utm_source=from_pri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U834"/>
  <sheetViews>
    <sheetView tabSelected="1" topLeftCell="A575" zoomScaleNormal="100" workbookViewId="0">
      <selection activeCell="C547" sqref="C547:D548"/>
    </sheetView>
  </sheetViews>
  <sheetFormatPr defaultRowHeight="15" x14ac:dyDescent="0.25"/>
  <cols>
    <col min="1" max="1" width="6.5703125" customWidth="1"/>
    <col min="2" max="2" width="39.42578125" customWidth="1"/>
    <col min="3" max="3" width="65.28515625" style="48" customWidth="1"/>
    <col min="4" max="4" width="36.5703125" style="43" customWidth="1"/>
    <col min="6" max="6" width="55.5703125" customWidth="1"/>
    <col min="7" max="7" width="9.140625" customWidth="1"/>
  </cols>
  <sheetData>
    <row r="1" spans="1:6" x14ac:dyDescent="0.25">
      <c r="A1" s="144" t="s">
        <v>539</v>
      </c>
      <c r="B1" s="145"/>
      <c r="C1" s="145"/>
      <c r="D1" s="145"/>
    </row>
    <row r="2" spans="1:6" x14ac:dyDescent="0.25">
      <c r="A2" s="146"/>
      <c r="B2" s="146"/>
      <c r="C2" s="146"/>
      <c r="D2" s="146"/>
    </row>
    <row r="3" spans="1:6" ht="31.5" x14ac:dyDescent="0.25">
      <c r="A3" s="1" t="s">
        <v>0</v>
      </c>
      <c r="B3" s="1" t="s">
        <v>1</v>
      </c>
      <c r="C3" s="47" t="s">
        <v>2</v>
      </c>
      <c r="D3" s="1" t="s">
        <v>3</v>
      </c>
      <c r="E3" s="147"/>
      <c r="F3" s="148" t="s">
        <v>1006</v>
      </c>
    </row>
    <row r="4" spans="1:6" ht="63.75" x14ac:dyDescent="0.25">
      <c r="A4" s="30">
        <v>1</v>
      </c>
      <c r="B4" s="58" t="s">
        <v>54</v>
      </c>
      <c r="C4" s="59" t="s">
        <v>328</v>
      </c>
      <c r="D4" s="25" t="s">
        <v>329</v>
      </c>
      <c r="E4" s="149"/>
      <c r="F4" s="148" t="s">
        <v>1007</v>
      </c>
    </row>
    <row r="5" spans="1:6" s="9" customFormat="1" ht="76.5" x14ac:dyDescent="0.25">
      <c r="A5" s="30"/>
      <c r="B5" s="58"/>
      <c r="C5" s="59" t="s">
        <v>330</v>
      </c>
      <c r="D5" s="25" t="s">
        <v>331</v>
      </c>
      <c r="E5" s="44"/>
      <c r="F5" s="151"/>
    </row>
    <row r="6" spans="1:6" s="9" customFormat="1" ht="89.25" x14ac:dyDescent="0.25">
      <c r="A6" s="30"/>
      <c r="B6" s="58"/>
      <c r="C6" s="59" t="s">
        <v>332</v>
      </c>
      <c r="D6" s="25" t="s">
        <v>333</v>
      </c>
    </row>
    <row r="7" spans="1:6" s="9" customFormat="1" ht="51" x14ac:dyDescent="0.25">
      <c r="A7" s="30"/>
      <c r="B7" s="58"/>
      <c r="C7" s="59" t="s">
        <v>334</v>
      </c>
      <c r="D7" s="25" t="s">
        <v>335</v>
      </c>
    </row>
    <row r="8" spans="1:6" s="9" customFormat="1" ht="76.5" x14ac:dyDescent="0.25">
      <c r="A8" s="30"/>
      <c r="B8" s="58"/>
      <c r="C8" s="59" t="s">
        <v>336</v>
      </c>
      <c r="D8" s="25" t="s">
        <v>337</v>
      </c>
    </row>
    <row r="9" spans="1:6" s="9" customFormat="1" ht="76.5" x14ac:dyDescent="0.25">
      <c r="A9" s="30"/>
      <c r="B9" s="58"/>
      <c r="C9" s="59" t="s">
        <v>338</v>
      </c>
      <c r="D9" s="25" t="s">
        <v>339</v>
      </c>
    </row>
    <row r="10" spans="1:6" s="9" customFormat="1" ht="76.5" x14ac:dyDescent="0.25">
      <c r="A10" s="30"/>
      <c r="B10" s="58"/>
      <c r="C10" s="59" t="s">
        <v>340</v>
      </c>
      <c r="D10" s="25" t="s">
        <v>341</v>
      </c>
    </row>
    <row r="11" spans="1:6" s="9" customFormat="1" ht="76.5" x14ac:dyDescent="0.25">
      <c r="A11" s="30"/>
      <c r="B11" s="58"/>
      <c r="C11" s="59" t="s">
        <v>342</v>
      </c>
      <c r="D11" s="25" t="s">
        <v>343</v>
      </c>
    </row>
    <row r="12" spans="1:6" s="9" customFormat="1" ht="89.25" x14ac:dyDescent="0.25">
      <c r="A12" s="30"/>
      <c r="B12" s="58"/>
      <c r="C12" s="59" t="s">
        <v>344</v>
      </c>
      <c r="D12" s="25" t="s">
        <v>345</v>
      </c>
    </row>
    <row r="13" spans="1:6" s="9" customFormat="1" ht="76.5" x14ac:dyDescent="0.25">
      <c r="A13" s="30"/>
      <c r="B13" s="58"/>
      <c r="C13" s="59" t="s">
        <v>346</v>
      </c>
      <c r="D13" s="25" t="s">
        <v>347</v>
      </c>
    </row>
    <row r="14" spans="1:6" s="9" customFormat="1" ht="89.25" x14ac:dyDescent="0.25">
      <c r="A14" s="30"/>
      <c r="B14" s="58"/>
      <c r="C14" s="59" t="s">
        <v>348</v>
      </c>
      <c r="D14" s="25" t="s">
        <v>349</v>
      </c>
    </row>
    <row r="15" spans="1:6" s="9" customFormat="1" ht="89.25" x14ac:dyDescent="0.25">
      <c r="A15" s="30"/>
      <c r="B15" s="58"/>
      <c r="C15" s="59" t="s">
        <v>350</v>
      </c>
      <c r="D15" s="25" t="s">
        <v>351</v>
      </c>
    </row>
    <row r="16" spans="1:6" s="9" customFormat="1" ht="63.75" x14ac:dyDescent="0.25">
      <c r="A16" s="30"/>
      <c r="B16" s="58"/>
      <c r="C16" s="59" t="s">
        <v>352</v>
      </c>
      <c r="D16" s="25" t="s">
        <v>353</v>
      </c>
    </row>
    <row r="17" spans="1:4" s="9" customFormat="1" ht="63.75" x14ac:dyDescent="0.25">
      <c r="A17" s="30"/>
      <c r="B17" s="58"/>
      <c r="C17" s="59" t="s">
        <v>354</v>
      </c>
      <c r="D17" s="25" t="s">
        <v>355</v>
      </c>
    </row>
    <row r="18" spans="1:4" s="9" customFormat="1" ht="76.5" x14ac:dyDescent="0.25">
      <c r="A18" s="30"/>
      <c r="B18" s="58"/>
      <c r="C18" s="59" t="s">
        <v>356</v>
      </c>
      <c r="D18" s="25" t="s">
        <v>357</v>
      </c>
    </row>
    <row r="19" spans="1:4" s="9" customFormat="1" ht="76.5" x14ac:dyDescent="0.25">
      <c r="A19" s="30"/>
      <c r="B19" s="58"/>
      <c r="C19" s="59" t="s">
        <v>358</v>
      </c>
      <c r="D19" s="25" t="s">
        <v>359</v>
      </c>
    </row>
    <row r="20" spans="1:4" s="9" customFormat="1" ht="76.5" x14ac:dyDescent="0.25">
      <c r="A20" s="30"/>
      <c r="B20" s="58"/>
      <c r="C20" s="59" t="s">
        <v>360</v>
      </c>
      <c r="D20" s="25" t="s">
        <v>361</v>
      </c>
    </row>
    <row r="21" spans="1:4" s="9" customFormat="1" ht="76.5" x14ac:dyDescent="0.25">
      <c r="A21" s="30"/>
      <c r="B21" s="58"/>
      <c r="C21" s="59" t="s">
        <v>362</v>
      </c>
      <c r="D21" s="25" t="s">
        <v>363</v>
      </c>
    </row>
    <row r="22" spans="1:4" s="9" customFormat="1" ht="76.5" x14ac:dyDescent="0.25">
      <c r="A22" s="30"/>
      <c r="B22" s="58"/>
      <c r="C22" s="59" t="s">
        <v>340</v>
      </c>
      <c r="D22" s="25" t="s">
        <v>341</v>
      </c>
    </row>
    <row r="23" spans="1:4" s="9" customFormat="1" ht="89.25" x14ac:dyDescent="0.25">
      <c r="A23" s="30"/>
      <c r="B23" s="58"/>
      <c r="C23" s="59" t="s">
        <v>364</v>
      </c>
      <c r="D23" s="25" t="s">
        <v>365</v>
      </c>
    </row>
    <row r="24" spans="1:4" s="9" customFormat="1" ht="89.25" x14ac:dyDescent="0.25">
      <c r="A24" s="30"/>
      <c r="B24" s="58"/>
      <c r="C24" s="59" t="s">
        <v>366</v>
      </c>
      <c r="D24" s="25" t="s">
        <v>367</v>
      </c>
    </row>
    <row r="25" spans="1:4" s="9" customFormat="1" ht="76.5" x14ac:dyDescent="0.25">
      <c r="A25" s="30"/>
      <c r="B25" s="58"/>
      <c r="C25" s="59" t="s">
        <v>368</v>
      </c>
      <c r="D25" s="25" t="s">
        <v>369</v>
      </c>
    </row>
    <row r="26" spans="1:4" s="9" customFormat="1" ht="76.5" x14ac:dyDescent="0.25">
      <c r="A26" s="30"/>
      <c r="B26" s="58"/>
      <c r="C26" s="59" t="s">
        <v>370</v>
      </c>
      <c r="D26" s="25" t="s">
        <v>371</v>
      </c>
    </row>
    <row r="27" spans="1:4" s="9" customFormat="1" ht="76.5" x14ac:dyDescent="0.25">
      <c r="A27" s="30"/>
      <c r="B27" s="58"/>
      <c r="C27" s="59" t="s">
        <v>372</v>
      </c>
      <c r="D27" s="25" t="s">
        <v>373</v>
      </c>
    </row>
    <row r="28" spans="1:4" s="9" customFormat="1" ht="76.5" x14ac:dyDescent="0.25">
      <c r="A28" s="30"/>
      <c r="B28" s="58"/>
      <c r="C28" s="59" t="s">
        <v>374</v>
      </c>
      <c r="D28" s="25" t="s">
        <v>375</v>
      </c>
    </row>
    <row r="29" spans="1:4" s="9" customFormat="1" ht="76.5" x14ac:dyDescent="0.25">
      <c r="A29" s="30"/>
      <c r="B29" s="58"/>
      <c r="C29" s="59" t="s">
        <v>376</v>
      </c>
      <c r="D29" s="25" t="s">
        <v>377</v>
      </c>
    </row>
    <row r="30" spans="1:4" s="9" customFormat="1" ht="76.5" x14ac:dyDescent="0.25">
      <c r="A30" s="30"/>
      <c r="B30" s="58"/>
      <c r="C30" s="59" t="s">
        <v>378</v>
      </c>
      <c r="D30" s="25" t="s">
        <v>379</v>
      </c>
    </row>
    <row r="31" spans="1:4" s="9" customFormat="1" ht="76.5" x14ac:dyDescent="0.25">
      <c r="A31" s="30"/>
      <c r="B31" s="58"/>
      <c r="C31" s="59" t="s">
        <v>380</v>
      </c>
      <c r="D31" s="25" t="s">
        <v>381</v>
      </c>
    </row>
    <row r="32" spans="1:4" s="9" customFormat="1" x14ac:dyDescent="0.25">
      <c r="A32" s="30"/>
      <c r="B32" s="58"/>
      <c r="C32" s="60" t="s">
        <v>386</v>
      </c>
      <c r="D32" s="49">
        <v>1</v>
      </c>
    </row>
    <row r="33" spans="1:4" s="9" customFormat="1" ht="38.25" x14ac:dyDescent="0.25">
      <c r="A33" s="30"/>
      <c r="B33" s="58"/>
      <c r="C33" s="60" t="s">
        <v>387</v>
      </c>
      <c r="D33" s="61" t="s">
        <v>388</v>
      </c>
    </row>
    <row r="34" spans="1:4" s="9" customFormat="1" ht="25.5" x14ac:dyDescent="0.25">
      <c r="A34" s="30"/>
      <c r="B34" s="58"/>
      <c r="C34" s="62" t="s">
        <v>382</v>
      </c>
      <c r="D34" s="49" t="s">
        <v>383</v>
      </c>
    </row>
    <row r="35" spans="1:4" s="9" customFormat="1" ht="38.25" x14ac:dyDescent="0.25">
      <c r="A35" s="30"/>
      <c r="B35" s="58"/>
      <c r="C35" s="62" t="s">
        <v>389</v>
      </c>
      <c r="D35" s="49" t="s">
        <v>390</v>
      </c>
    </row>
    <row r="36" spans="1:4" s="44" customFormat="1" ht="51" x14ac:dyDescent="0.25">
      <c r="A36" s="30">
        <v>2</v>
      </c>
      <c r="B36" s="58" t="s">
        <v>55</v>
      </c>
      <c r="C36" s="59" t="s">
        <v>85</v>
      </c>
      <c r="D36" s="26">
        <v>50</v>
      </c>
    </row>
    <row r="37" spans="1:4" ht="38.25" x14ac:dyDescent="0.25">
      <c r="A37" s="63"/>
      <c r="B37" s="63"/>
      <c r="C37" s="59" t="s">
        <v>17</v>
      </c>
      <c r="D37" s="26">
        <v>40</v>
      </c>
    </row>
    <row r="38" spans="1:4" ht="51" x14ac:dyDescent="0.25">
      <c r="A38" s="30"/>
      <c r="B38" s="58"/>
      <c r="C38" s="59" t="s">
        <v>479</v>
      </c>
      <c r="D38" s="27" t="s">
        <v>480</v>
      </c>
    </row>
    <row r="39" spans="1:4" ht="76.5" x14ac:dyDescent="0.25">
      <c r="A39" s="30"/>
      <c r="B39" s="64"/>
      <c r="C39" s="59" t="s">
        <v>481</v>
      </c>
      <c r="D39" s="27" t="s">
        <v>482</v>
      </c>
    </row>
    <row r="40" spans="1:4" s="9" customFormat="1" ht="63.75" x14ac:dyDescent="0.25">
      <c r="A40" s="30"/>
      <c r="B40" s="64"/>
      <c r="C40" s="59" t="s">
        <v>483</v>
      </c>
      <c r="D40" s="27" t="s">
        <v>484</v>
      </c>
    </row>
    <row r="41" spans="1:4" s="9" customFormat="1" ht="76.5" x14ac:dyDescent="0.25">
      <c r="A41" s="30"/>
      <c r="B41" s="64"/>
      <c r="C41" s="59" t="s">
        <v>485</v>
      </c>
      <c r="D41" s="27" t="s">
        <v>486</v>
      </c>
    </row>
    <row r="42" spans="1:4" s="9" customFormat="1" ht="76.5" x14ac:dyDescent="0.25">
      <c r="A42" s="30"/>
      <c r="B42" s="64"/>
      <c r="C42" s="59" t="s">
        <v>487</v>
      </c>
      <c r="D42" s="27" t="s">
        <v>488</v>
      </c>
    </row>
    <row r="43" spans="1:4" s="9" customFormat="1" ht="76.5" x14ac:dyDescent="0.25">
      <c r="A43" s="30"/>
      <c r="B43" s="64"/>
      <c r="C43" s="59" t="s">
        <v>489</v>
      </c>
      <c r="D43" s="27" t="s">
        <v>490</v>
      </c>
    </row>
    <row r="44" spans="1:4" s="9" customFormat="1" ht="76.5" x14ac:dyDescent="0.25">
      <c r="A44" s="30"/>
      <c r="B44" s="64"/>
      <c r="C44" s="59" t="s">
        <v>491</v>
      </c>
      <c r="D44" s="27" t="s">
        <v>492</v>
      </c>
    </row>
    <row r="45" spans="1:4" s="9" customFormat="1" ht="76.5" x14ac:dyDescent="0.25">
      <c r="A45" s="30"/>
      <c r="B45" s="64"/>
      <c r="C45" s="59" t="s">
        <v>493</v>
      </c>
      <c r="D45" s="27" t="s">
        <v>494</v>
      </c>
    </row>
    <row r="46" spans="1:4" s="9" customFormat="1" ht="76.5" x14ac:dyDescent="0.25">
      <c r="A46" s="30"/>
      <c r="B46" s="64"/>
      <c r="C46" s="59" t="s">
        <v>495</v>
      </c>
      <c r="D46" s="27" t="s">
        <v>496</v>
      </c>
    </row>
    <row r="47" spans="1:4" s="9" customFormat="1" ht="76.5" x14ac:dyDescent="0.25">
      <c r="A47" s="30"/>
      <c r="B47" s="64"/>
      <c r="C47" s="59" t="s">
        <v>497</v>
      </c>
      <c r="D47" s="27" t="s">
        <v>498</v>
      </c>
    </row>
    <row r="48" spans="1:4" s="9" customFormat="1" ht="63.75" x14ac:dyDescent="0.25">
      <c r="A48" s="30"/>
      <c r="B48" s="64"/>
      <c r="C48" s="59" t="s">
        <v>499</v>
      </c>
      <c r="D48" s="27" t="s">
        <v>500</v>
      </c>
    </row>
    <row r="49" spans="1:4" s="9" customFormat="1" ht="76.5" x14ac:dyDescent="0.25">
      <c r="A49" s="30"/>
      <c r="B49" s="64"/>
      <c r="C49" s="59" t="s">
        <v>501</v>
      </c>
      <c r="D49" s="27" t="s">
        <v>502</v>
      </c>
    </row>
    <row r="50" spans="1:4" s="9" customFormat="1" ht="63.75" x14ac:dyDescent="0.25">
      <c r="A50" s="30"/>
      <c r="B50" s="64"/>
      <c r="C50" s="59" t="s">
        <v>503</v>
      </c>
      <c r="D50" s="27" t="s">
        <v>504</v>
      </c>
    </row>
    <row r="51" spans="1:4" s="9" customFormat="1" ht="63.75" x14ac:dyDescent="0.25">
      <c r="A51" s="30"/>
      <c r="B51" s="64"/>
      <c r="C51" s="59" t="s">
        <v>505</v>
      </c>
      <c r="D51" s="27" t="s">
        <v>506</v>
      </c>
    </row>
    <row r="52" spans="1:4" s="9" customFormat="1" ht="76.5" x14ac:dyDescent="0.25">
      <c r="A52" s="30"/>
      <c r="B52" s="64"/>
      <c r="C52" s="59" t="s">
        <v>507</v>
      </c>
      <c r="D52" s="27" t="s">
        <v>508</v>
      </c>
    </row>
    <row r="53" spans="1:4" s="9" customFormat="1" ht="63.75" x14ac:dyDescent="0.25">
      <c r="A53" s="30"/>
      <c r="B53" s="64"/>
      <c r="C53" s="59" t="s">
        <v>509</v>
      </c>
      <c r="D53" s="27" t="s">
        <v>510</v>
      </c>
    </row>
    <row r="54" spans="1:4" s="9" customFormat="1" ht="63.75" x14ac:dyDescent="0.25">
      <c r="A54" s="30"/>
      <c r="B54" s="64"/>
      <c r="C54" s="59" t="s">
        <v>511</v>
      </c>
      <c r="D54" s="12" t="s">
        <v>274</v>
      </c>
    </row>
    <row r="55" spans="1:4" ht="63.75" x14ac:dyDescent="0.25">
      <c r="A55" s="30"/>
      <c r="B55" s="58"/>
      <c r="C55" s="65" t="s">
        <v>512</v>
      </c>
      <c r="D55" s="13" t="s">
        <v>513</v>
      </c>
    </row>
    <row r="56" spans="1:4" ht="38.25" x14ac:dyDescent="0.25">
      <c r="A56" s="30"/>
      <c r="B56" s="58"/>
      <c r="C56" s="65" t="s">
        <v>514</v>
      </c>
      <c r="D56" s="13" t="s">
        <v>515</v>
      </c>
    </row>
    <row r="57" spans="1:4" ht="51" x14ac:dyDescent="0.25">
      <c r="A57" s="30"/>
      <c r="B57" s="58"/>
      <c r="C57" s="65" t="s">
        <v>516</v>
      </c>
      <c r="D57" s="33" t="s">
        <v>517</v>
      </c>
    </row>
    <row r="58" spans="1:4" s="9" customFormat="1" ht="63.75" x14ac:dyDescent="0.25">
      <c r="A58" s="30"/>
      <c r="B58" s="58"/>
      <c r="C58" s="65" t="s">
        <v>384</v>
      </c>
      <c r="D58" s="33" t="s">
        <v>385</v>
      </c>
    </row>
    <row r="59" spans="1:4" ht="63.75" x14ac:dyDescent="0.25">
      <c r="A59" s="30"/>
      <c r="B59" s="58"/>
      <c r="C59" s="66" t="s">
        <v>305</v>
      </c>
      <c r="D59" s="28" t="s">
        <v>306</v>
      </c>
    </row>
    <row r="60" spans="1:4" s="9" customFormat="1" ht="63.75" x14ac:dyDescent="0.25">
      <c r="A60" s="30"/>
      <c r="B60" s="58"/>
      <c r="C60" s="66" t="s">
        <v>273</v>
      </c>
      <c r="D60" s="28" t="s">
        <v>274</v>
      </c>
    </row>
    <row r="61" spans="1:4" s="9" customFormat="1" ht="26.25" x14ac:dyDescent="0.25">
      <c r="A61" s="30"/>
      <c r="B61" s="58"/>
      <c r="C61" s="67" t="s">
        <v>391</v>
      </c>
      <c r="D61" s="50" t="s">
        <v>392</v>
      </c>
    </row>
    <row r="62" spans="1:4" ht="38.25" x14ac:dyDescent="0.25">
      <c r="A62" s="30"/>
      <c r="B62" s="58"/>
      <c r="C62" s="150" t="s">
        <v>393</v>
      </c>
      <c r="D62" s="50" t="s">
        <v>394</v>
      </c>
    </row>
    <row r="63" spans="1:4" s="9" customFormat="1" ht="25.5" x14ac:dyDescent="0.25">
      <c r="A63" s="30">
        <v>3</v>
      </c>
      <c r="B63" s="58" t="s">
        <v>4</v>
      </c>
      <c r="C63" s="68" t="s">
        <v>77</v>
      </c>
      <c r="D63" s="29">
        <v>50</v>
      </c>
    </row>
    <row r="64" spans="1:4" s="9" customFormat="1" ht="51" x14ac:dyDescent="0.25">
      <c r="A64" s="30"/>
      <c r="B64" s="58"/>
      <c r="C64" s="68" t="s">
        <v>87</v>
      </c>
      <c r="D64" s="29">
        <v>25</v>
      </c>
    </row>
    <row r="65" spans="1:4" ht="38.25" x14ac:dyDescent="0.25">
      <c r="A65" s="30"/>
      <c r="B65" s="58"/>
      <c r="C65" s="68" t="s">
        <v>94</v>
      </c>
      <c r="D65" s="29">
        <v>25</v>
      </c>
    </row>
    <row r="66" spans="1:4" ht="38.25" x14ac:dyDescent="0.25">
      <c r="A66" s="30"/>
      <c r="B66" s="58"/>
      <c r="C66" s="68" t="s">
        <v>100</v>
      </c>
      <c r="D66" s="20">
        <v>6</v>
      </c>
    </row>
    <row r="67" spans="1:4" ht="51" x14ac:dyDescent="0.25">
      <c r="A67" s="30"/>
      <c r="B67" s="58"/>
      <c r="C67" s="68" t="s">
        <v>101</v>
      </c>
      <c r="D67" s="29">
        <v>6</v>
      </c>
    </row>
    <row r="68" spans="1:4" ht="38.25" x14ac:dyDescent="0.25">
      <c r="A68" s="30"/>
      <c r="B68" s="58"/>
      <c r="C68" s="68" t="s">
        <v>102</v>
      </c>
      <c r="D68" s="29">
        <v>6</v>
      </c>
    </row>
    <row r="69" spans="1:4" ht="51" x14ac:dyDescent="0.25">
      <c r="A69" s="30"/>
      <c r="B69" s="58"/>
      <c r="C69" s="68" t="s">
        <v>103</v>
      </c>
      <c r="D69" s="30">
        <v>50</v>
      </c>
    </row>
    <row r="70" spans="1:4" ht="51" x14ac:dyDescent="0.25">
      <c r="A70" s="30"/>
      <c r="B70" s="58"/>
      <c r="C70" s="68" t="s">
        <v>104</v>
      </c>
      <c r="D70" s="30">
        <v>6</v>
      </c>
    </row>
    <row r="71" spans="1:4" s="9" customFormat="1" ht="63.75" x14ac:dyDescent="0.25">
      <c r="A71" s="30"/>
      <c r="B71" s="58"/>
      <c r="C71" s="69" t="s">
        <v>248</v>
      </c>
      <c r="D71" s="25" t="s">
        <v>249</v>
      </c>
    </row>
    <row r="72" spans="1:4" s="9" customFormat="1" ht="38.25" x14ac:dyDescent="0.25">
      <c r="A72" s="30"/>
      <c r="B72" s="58"/>
      <c r="C72" s="69" t="s">
        <v>71</v>
      </c>
      <c r="D72" s="25" t="s">
        <v>74</v>
      </c>
    </row>
    <row r="73" spans="1:4" ht="38.25" x14ac:dyDescent="0.25">
      <c r="A73" s="30"/>
      <c r="B73" s="58"/>
      <c r="C73" s="69" t="s">
        <v>72</v>
      </c>
      <c r="D73" s="25" t="s">
        <v>73</v>
      </c>
    </row>
    <row r="74" spans="1:4" s="9" customFormat="1" ht="38.25" x14ac:dyDescent="0.25">
      <c r="A74" s="30"/>
      <c r="B74" s="58"/>
      <c r="C74" s="69" t="s">
        <v>20</v>
      </c>
      <c r="D74" s="12" t="s">
        <v>21</v>
      </c>
    </row>
    <row r="75" spans="1:4" s="9" customFormat="1" ht="63.75" x14ac:dyDescent="0.25">
      <c r="A75" s="30"/>
      <c r="B75" s="58"/>
      <c r="C75" s="70" t="s">
        <v>22</v>
      </c>
      <c r="D75" s="14" t="s">
        <v>23</v>
      </c>
    </row>
    <row r="76" spans="1:4" s="9" customFormat="1" ht="51" x14ac:dyDescent="0.25">
      <c r="A76" s="30"/>
      <c r="B76" s="64"/>
      <c r="C76" s="70" t="s">
        <v>24</v>
      </c>
      <c r="D76" s="14" t="s">
        <v>25</v>
      </c>
    </row>
    <row r="77" spans="1:4" s="9" customFormat="1" ht="51" x14ac:dyDescent="0.25">
      <c r="A77" s="30"/>
      <c r="B77" s="64"/>
      <c r="C77" s="69" t="s">
        <v>26</v>
      </c>
      <c r="D77" s="12" t="s">
        <v>27</v>
      </c>
    </row>
    <row r="78" spans="1:4" s="9" customFormat="1" ht="51" x14ac:dyDescent="0.25">
      <c r="A78" s="30"/>
      <c r="B78" s="58"/>
      <c r="C78" s="68" t="s">
        <v>28</v>
      </c>
      <c r="D78" s="12" t="s">
        <v>29</v>
      </c>
    </row>
    <row r="79" spans="1:4" s="9" customFormat="1" ht="63.75" x14ac:dyDescent="0.25">
      <c r="A79" s="30"/>
      <c r="B79" s="58"/>
      <c r="C79" s="69" t="s">
        <v>59</v>
      </c>
      <c r="D79" s="25" t="s">
        <v>60</v>
      </c>
    </row>
    <row r="80" spans="1:4" ht="51" x14ac:dyDescent="0.25">
      <c r="A80" s="30"/>
      <c r="B80" s="58"/>
      <c r="C80" s="69" t="s">
        <v>63</v>
      </c>
      <c r="D80" s="25" t="s">
        <v>64</v>
      </c>
    </row>
    <row r="81" spans="1:4" ht="89.25" x14ac:dyDescent="0.25">
      <c r="A81" s="30"/>
      <c r="B81" s="58"/>
      <c r="C81" s="71" t="s">
        <v>321</v>
      </c>
      <c r="D81" s="31" t="s">
        <v>322</v>
      </c>
    </row>
    <row r="82" spans="1:4" ht="89.25" x14ac:dyDescent="0.25">
      <c r="A82" s="30"/>
      <c r="B82" s="58"/>
      <c r="C82" s="71" t="s">
        <v>319</v>
      </c>
      <c r="D82" s="31" t="s">
        <v>320</v>
      </c>
    </row>
    <row r="83" spans="1:4" ht="63.75" x14ac:dyDescent="0.25">
      <c r="A83" s="30"/>
      <c r="B83" s="58"/>
      <c r="C83" s="71" t="s">
        <v>275</v>
      </c>
      <c r="D83" s="31" t="s">
        <v>276</v>
      </c>
    </row>
    <row r="84" spans="1:4" ht="76.5" x14ac:dyDescent="0.25">
      <c r="A84" s="30"/>
      <c r="B84" s="58"/>
      <c r="C84" s="71" t="s">
        <v>293</v>
      </c>
      <c r="D84" s="31" t="s">
        <v>294</v>
      </c>
    </row>
    <row r="85" spans="1:4" ht="25.5" x14ac:dyDescent="0.25">
      <c r="A85" s="30"/>
      <c r="B85" s="58"/>
      <c r="C85" s="72" t="s">
        <v>395</v>
      </c>
      <c r="D85" s="61" t="s">
        <v>396</v>
      </c>
    </row>
    <row r="86" spans="1:4" ht="38.25" x14ac:dyDescent="0.25">
      <c r="A86" s="30">
        <v>4</v>
      </c>
      <c r="B86" s="58" t="s">
        <v>5</v>
      </c>
      <c r="C86" s="69" t="s">
        <v>69</v>
      </c>
      <c r="D86" s="25" t="s">
        <v>70</v>
      </c>
    </row>
    <row r="87" spans="1:4" s="9" customFormat="1" ht="38.25" x14ac:dyDescent="0.25">
      <c r="A87" s="30"/>
      <c r="B87" s="58"/>
      <c r="C87" s="69" t="s">
        <v>30</v>
      </c>
      <c r="D87" s="12" t="s">
        <v>31</v>
      </c>
    </row>
    <row r="88" spans="1:4" ht="38.25" x14ac:dyDescent="0.25">
      <c r="A88" s="30"/>
      <c r="B88" s="58"/>
      <c r="C88" s="69" t="s">
        <v>32</v>
      </c>
      <c r="D88" s="12" t="s">
        <v>33</v>
      </c>
    </row>
    <row r="89" spans="1:4" ht="38.25" x14ac:dyDescent="0.25">
      <c r="A89" s="30"/>
      <c r="B89" s="58"/>
      <c r="C89" s="69" t="s">
        <v>34</v>
      </c>
      <c r="D89" s="12" t="s">
        <v>35</v>
      </c>
    </row>
    <row r="90" spans="1:4" ht="38.25" x14ac:dyDescent="0.25">
      <c r="A90" s="30"/>
      <c r="B90" s="58"/>
      <c r="C90" s="69" t="s">
        <v>36</v>
      </c>
      <c r="D90" s="12" t="s">
        <v>37</v>
      </c>
    </row>
    <row r="91" spans="1:4" ht="38.25" x14ac:dyDescent="0.25">
      <c r="A91" s="30"/>
      <c r="B91" s="58"/>
      <c r="C91" s="69" t="s">
        <v>38</v>
      </c>
      <c r="D91" s="12" t="s">
        <v>39</v>
      </c>
    </row>
    <row r="92" spans="1:4" s="9" customFormat="1" ht="38.25" x14ac:dyDescent="0.25">
      <c r="A92" s="30"/>
      <c r="B92" s="58"/>
      <c r="C92" s="69" t="s">
        <v>40</v>
      </c>
      <c r="D92" s="12" t="s">
        <v>41</v>
      </c>
    </row>
    <row r="93" spans="1:4" s="9" customFormat="1" ht="51" x14ac:dyDescent="0.25">
      <c r="A93" s="30"/>
      <c r="B93" s="58"/>
      <c r="C93" s="69" t="s">
        <v>42</v>
      </c>
      <c r="D93" s="12" t="s">
        <v>43</v>
      </c>
    </row>
    <row r="94" spans="1:4" s="9" customFormat="1" ht="38.25" x14ac:dyDescent="0.25">
      <c r="A94" s="30"/>
      <c r="B94" s="64"/>
      <c r="C94" s="70" t="s">
        <v>44</v>
      </c>
      <c r="D94" s="14" t="s">
        <v>45</v>
      </c>
    </row>
    <row r="95" spans="1:4" s="9" customFormat="1" ht="38.25" x14ac:dyDescent="0.25">
      <c r="A95" s="30"/>
      <c r="B95" s="64"/>
      <c r="C95" s="69" t="s">
        <v>46</v>
      </c>
      <c r="D95" s="12" t="s">
        <v>47</v>
      </c>
    </row>
    <row r="96" spans="1:4" ht="51" x14ac:dyDescent="0.25">
      <c r="A96" s="30"/>
      <c r="B96" s="64"/>
      <c r="C96" s="69" t="s">
        <v>48</v>
      </c>
      <c r="D96" s="12" t="s">
        <v>49</v>
      </c>
    </row>
    <row r="97" spans="1:4" ht="38.25" x14ac:dyDescent="0.25">
      <c r="A97" s="30"/>
      <c r="B97" s="58"/>
      <c r="C97" s="69" t="s">
        <v>65</v>
      </c>
      <c r="D97" s="25" t="s">
        <v>66</v>
      </c>
    </row>
    <row r="98" spans="1:4" ht="51" x14ac:dyDescent="0.25">
      <c r="A98" s="30"/>
      <c r="B98" s="58"/>
      <c r="C98" s="69" t="s">
        <v>67</v>
      </c>
      <c r="D98" s="25" t="s">
        <v>68</v>
      </c>
    </row>
    <row r="99" spans="1:4" ht="63.75" x14ac:dyDescent="0.25">
      <c r="A99" s="30"/>
      <c r="B99" s="58"/>
      <c r="C99" s="71" t="s">
        <v>277</v>
      </c>
      <c r="D99" s="31" t="s">
        <v>278</v>
      </c>
    </row>
    <row r="100" spans="1:4" ht="63.75" x14ac:dyDescent="0.25">
      <c r="A100" s="30"/>
      <c r="B100" s="58"/>
      <c r="C100" s="71" t="s">
        <v>291</v>
      </c>
      <c r="D100" s="31" t="s">
        <v>292</v>
      </c>
    </row>
    <row r="101" spans="1:4" ht="63.75" x14ac:dyDescent="0.25">
      <c r="A101" s="30"/>
      <c r="B101" s="58"/>
      <c r="C101" s="71" t="s">
        <v>271</v>
      </c>
      <c r="D101" s="31" t="s">
        <v>272</v>
      </c>
    </row>
    <row r="102" spans="1:4" ht="76.5" x14ac:dyDescent="0.25">
      <c r="A102" s="30"/>
      <c r="B102" s="58"/>
      <c r="C102" s="71" t="s">
        <v>313</v>
      </c>
      <c r="D102" s="31" t="s">
        <v>314</v>
      </c>
    </row>
    <row r="103" spans="1:4" ht="76.5" x14ac:dyDescent="0.25">
      <c r="A103" s="30"/>
      <c r="B103" s="58"/>
      <c r="C103" s="71" t="s">
        <v>315</v>
      </c>
      <c r="D103" s="31" t="s">
        <v>316</v>
      </c>
    </row>
    <row r="104" spans="1:4" ht="25.5" x14ac:dyDescent="0.25">
      <c r="A104" s="30"/>
      <c r="B104" s="58"/>
      <c r="C104" s="72" t="s">
        <v>397</v>
      </c>
      <c r="D104" s="73" t="s">
        <v>398</v>
      </c>
    </row>
    <row r="105" spans="1:4" ht="38.25" x14ac:dyDescent="0.25">
      <c r="A105" s="30"/>
      <c r="B105" s="58"/>
      <c r="C105" s="72" t="s">
        <v>399</v>
      </c>
      <c r="D105" s="73" t="s">
        <v>400</v>
      </c>
    </row>
    <row r="106" spans="1:4" s="9" customFormat="1" ht="38.25" x14ac:dyDescent="0.25">
      <c r="A106" s="30"/>
      <c r="B106" s="58"/>
      <c r="C106" s="72" t="s">
        <v>401</v>
      </c>
      <c r="D106" s="73" t="s">
        <v>402</v>
      </c>
    </row>
    <row r="107" spans="1:4" s="9" customFormat="1" ht="38.25" x14ac:dyDescent="0.25">
      <c r="A107" s="30"/>
      <c r="B107" s="58"/>
      <c r="C107" s="72" t="s">
        <v>403</v>
      </c>
      <c r="D107" s="73" t="s">
        <v>404</v>
      </c>
    </row>
    <row r="108" spans="1:4" s="9" customFormat="1" ht="38.25" x14ac:dyDescent="0.25">
      <c r="A108" s="30"/>
      <c r="B108" s="58"/>
      <c r="C108" s="72" t="s">
        <v>405</v>
      </c>
      <c r="D108" s="73" t="s">
        <v>406</v>
      </c>
    </row>
    <row r="109" spans="1:4" s="9" customFormat="1" ht="38.25" x14ac:dyDescent="0.25">
      <c r="A109" s="30"/>
      <c r="B109" s="58"/>
      <c r="C109" s="72" t="s">
        <v>407</v>
      </c>
      <c r="D109" s="73" t="s">
        <v>408</v>
      </c>
    </row>
    <row r="110" spans="1:4" s="9" customFormat="1" ht="38.25" x14ac:dyDescent="0.25">
      <c r="A110" s="30"/>
      <c r="B110" s="58"/>
      <c r="C110" s="72" t="s">
        <v>409</v>
      </c>
      <c r="D110" s="73" t="s">
        <v>410</v>
      </c>
    </row>
    <row r="111" spans="1:4" s="9" customFormat="1" ht="38.25" x14ac:dyDescent="0.25">
      <c r="A111" s="30"/>
      <c r="B111" s="58"/>
      <c r="C111" s="72" t="s">
        <v>411</v>
      </c>
      <c r="D111" s="73" t="s">
        <v>412</v>
      </c>
    </row>
    <row r="112" spans="1:4" s="9" customFormat="1" ht="38.25" x14ac:dyDescent="0.25">
      <c r="A112" s="30"/>
      <c r="B112" s="58"/>
      <c r="C112" s="72" t="s">
        <v>413</v>
      </c>
      <c r="D112" s="73" t="s">
        <v>414</v>
      </c>
    </row>
    <row r="113" spans="1:4" s="9" customFormat="1" ht="38.25" x14ac:dyDescent="0.25">
      <c r="A113" s="30"/>
      <c r="B113" s="58"/>
      <c r="C113" s="72" t="s">
        <v>415</v>
      </c>
      <c r="D113" s="73" t="s">
        <v>416</v>
      </c>
    </row>
    <row r="114" spans="1:4" s="9" customFormat="1" ht="38.25" x14ac:dyDescent="0.25">
      <c r="A114" s="30">
        <v>5</v>
      </c>
      <c r="B114" s="58" t="s">
        <v>6</v>
      </c>
      <c r="C114" s="69" t="s">
        <v>7</v>
      </c>
      <c r="D114" s="27" t="s">
        <v>8</v>
      </c>
    </row>
    <row r="115" spans="1:4" s="9" customFormat="1" ht="25.5" x14ac:dyDescent="0.25">
      <c r="A115" s="30"/>
      <c r="B115" s="58"/>
      <c r="C115" s="70" t="s">
        <v>18</v>
      </c>
      <c r="D115" s="32">
        <v>5</v>
      </c>
    </row>
    <row r="116" spans="1:4" ht="38.25" x14ac:dyDescent="0.25">
      <c r="A116" s="30"/>
      <c r="B116" s="64"/>
      <c r="C116" s="69" t="s">
        <v>265</v>
      </c>
      <c r="D116" s="12" t="s">
        <v>50</v>
      </c>
    </row>
    <row r="117" spans="1:4" ht="51" x14ac:dyDescent="0.25">
      <c r="A117" s="30"/>
      <c r="B117" s="64"/>
      <c r="C117" s="68" t="s">
        <v>266</v>
      </c>
      <c r="D117" s="13" t="s">
        <v>51</v>
      </c>
    </row>
    <row r="118" spans="1:4" ht="38.25" x14ac:dyDescent="0.25">
      <c r="A118" s="30"/>
      <c r="B118" s="64"/>
      <c r="C118" s="68" t="s">
        <v>52</v>
      </c>
      <c r="D118" s="13" t="s">
        <v>53</v>
      </c>
    </row>
    <row r="119" spans="1:4" s="9" customFormat="1" ht="63.75" x14ac:dyDescent="0.25">
      <c r="A119" s="30"/>
      <c r="B119" s="58"/>
      <c r="C119" s="68" t="s">
        <v>61</v>
      </c>
      <c r="D119" s="33" t="s">
        <v>62</v>
      </c>
    </row>
    <row r="120" spans="1:4" s="9" customFormat="1" ht="63.75" x14ac:dyDescent="0.25">
      <c r="A120" s="30"/>
      <c r="B120" s="58"/>
      <c r="C120" s="66" t="s">
        <v>257</v>
      </c>
      <c r="D120" s="28" t="s">
        <v>258</v>
      </c>
    </row>
    <row r="121" spans="1:4" s="9" customFormat="1" ht="76.5" x14ac:dyDescent="0.25">
      <c r="A121" s="30"/>
      <c r="B121" s="58"/>
      <c r="C121" s="66" t="s">
        <v>301</v>
      </c>
      <c r="D121" s="28" t="s">
        <v>302</v>
      </c>
    </row>
    <row r="122" spans="1:4" s="9" customFormat="1" x14ac:dyDescent="0.25">
      <c r="A122" s="30"/>
      <c r="B122" s="58"/>
      <c r="C122" s="74" t="s">
        <v>417</v>
      </c>
      <c r="D122" s="49" t="s">
        <v>133</v>
      </c>
    </row>
    <row r="123" spans="1:4" s="9" customFormat="1" x14ac:dyDescent="0.25">
      <c r="A123" s="30"/>
      <c r="B123" s="58"/>
      <c r="C123" s="74" t="s">
        <v>418</v>
      </c>
      <c r="D123" s="49">
        <v>1</v>
      </c>
    </row>
    <row r="124" spans="1:4" ht="25.5" x14ac:dyDescent="0.25">
      <c r="A124" s="30"/>
      <c r="B124" s="58"/>
      <c r="C124" s="72" t="s">
        <v>419</v>
      </c>
      <c r="D124" s="50" t="s">
        <v>420</v>
      </c>
    </row>
    <row r="125" spans="1:4" s="9" customFormat="1" ht="51" x14ac:dyDescent="0.25">
      <c r="A125" s="30">
        <v>6</v>
      </c>
      <c r="B125" s="58" t="s">
        <v>9</v>
      </c>
      <c r="C125" s="68" t="s">
        <v>98</v>
      </c>
      <c r="D125" s="33">
        <v>30</v>
      </c>
    </row>
    <row r="126" spans="1:4" ht="76.5" x14ac:dyDescent="0.25">
      <c r="A126" s="30"/>
      <c r="B126" s="58"/>
      <c r="C126" s="69" t="s">
        <v>236</v>
      </c>
      <c r="D126" s="25" t="s">
        <v>237</v>
      </c>
    </row>
    <row r="127" spans="1:4" ht="38.25" x14ac:dyDescent="0.25">
      <c r="A127" s="30"/>
      <c r="B127" s="58"/>
      <c r="C127" s="69" t="s">
        <v>89</v>
      </c>
      <c r="D127" s="26">
        <v>15</v>
      </c>
    </row>
    <row r="128" spans="1:4" ht="38.25" x14ac:dyDescent="0.25">
      <c r="A128" s="30"/>
      <c r="B128" s="75"/>
      <c r="C128" s="69" t="s">
        <v>95</v>
      </c>
      <c r="D128" s="25" t="s">
        <v>96</v>
      </c>
    </row>
    <row r="129" spans="1:4" s="9" customFormat="1" ht="76.5" x14ac:dyDescent="0.25">
      <c r="A129" s="30"/>
      <c r="B129" s="75"/>
      <c r="C129" s="76" t="s">
        <v>205</v>
      </c>
      <c r="D129" s="35" t="s">
        <v>206</v>
      </c>
    </row>
    <row r="130" spans="1:4" s="9" customFormat="1" ht="76.5" x14ac:dyDescent="0.25">
      <c r="A130" s="30"/>
      <c r="B130" s="75"/>
      <c r="C130" s="76" t="s">
        <v>207</v>
      </c>
      <c r="D130" s="36" t="s">
        <v>208</v>
      </c>
    </row>
    <row r="131" spans="1:4" s="9" customFormat="1" ht="76.5" x14ac:dyDescent="0.25">
      <c r="A131" s="30"/>
      <c r="B131" s="75"/>
      <c r="C131" s="76" t="s">
        <v>209</v>
      </c>
      <c r="D131" s="37" t="s">
        <v>210</v>
      </c>
    </row>
    <row r="132" spans="1:4" s="9" customFormat="1" ht="25.5" x14ac:dyDescent="0.25">
      <c r="A132" s="30"/>
      <c r="B132" s="75"/>
      <c r="C132" s="74" t="s">
        <v>177</v>
      </c>
      <c r="D132" s="61" t="s">
        <v>178</v>
      </c>
    </row>
    <row r="133" spans="1:4" s="9" customFormat="1" ht="79.5" customHeight="1" x14ac:dyDescent="0.25">
      <c r="A133" s="30">
        <v>7</v>
      </c>
      <c r="B133" s="58" t="s">
        <v>56</v>
      </c>
      <c r="C133" s="69" t="s">
        <v>518</v>
      </c>
      <c r="D133" s="27" t="s">
        <v>519</v>
      </c>
    </row>
    <row r="134" spans="1:4" s="9" customFormat="1" ht="80.25" customHeight="1" x14ac:dyDescent="0.25">
      <c r="A134" s="30"/>
      <c r="B134" s="58"/>
      <c r="C134" s="69" t="s">
        <v>520</v>
      </c>
      <c r="D134" s="27" t="s">
        <v>521</v>
      </c>
    </row>
    <row r="135" spans="1:4" ht="63.75" x14ac:dyDescent="0.25">
      <c r="A135" s="30"/>
      <c r="B135" s="58"/>
      <c r="C135" s="69" t="s">
        <v>522</v>
      </c>
      <c r="D135" s="27" t="s">
        <v>523</v>
      </c>
    </row>
    <row r="136" spans="1:4" s="9" customFormat="1" ht="51" x14ac:dyDescent="0.25">
      <c r="A136" s="30"/>
      <c r="B136" s="58"/>
      <c r="C136" s="69" t="s">
        <v>524</v>
      </c>
      <c r="D136" s="27" t="s">
        <v>525</v>
      </c>
    </row>
    <row r="137" spans="1:4" s="9" customFormat="1" ht="51" x14ac:dyDescent="0.25">
      <c r="A137" s="30"/>
      <c r="B137" s="58"/>
      <c r="C137" s="69" t="s">
        <v>526</v>
      </c>
      <c r="D137" s="27" t="s">
        <v>527</v>
      </c>
    </row>
    <row r="138" spans="1:4" s="9" customFormat="1" ht="76.5" x14ac:dyDescent="0.25">
      <c r="A138" s="30"/>
      <c r="B138" s="58"/>
      <c r="C138" s="69" t="s">
        <v>528</v>
      </c>
      <c r="D138" s="27" t="s">
        <v>529</v>
      </c>
    </row>
    <row r="139" spans="1:4" s="9" customFormat="1" ht="63.75" x14ac:dyDescent="0.25">
      <c r="A139" s="30"/>
      <c r="B139" s="58"/>
      <c r="C139" s="69" t="s">
        <v>530</v>
      </c>
      <c r="D139" s="27" t="s">
        <v>531</v>
      </c>
    </row>
    <row r="140" spans="1:4" ht="51" x14ac:dyDescent="0.25">
      <c r="A140" s="30"/>
      <c r="B140" s="58"/>
      <c r="C140" s="69" t="s">
        <v>532</v>
      </c>
      <c r="D140" s="27" t="s">
        <v>533</v>
      </c>
    </row>
    <row r="141" spans="1:4" s="9" customFormat="1" ht="63.75" x14ac:dyDescent="0.25">
      <c r="A141" s="30"/>
      <c r="B141" s="58"/>
      <c r="C141" s="69" t="s">
        <v>534</v>
      </c>
      <c r="D141" s="27" t="s">
        <v>535</v>
      </c>
    </row>
    <row r="142" spans="1:4" s="9" customFormat="1" ht="63.75" x14ac:dyDescent="0.25">
      <c r="A142" s="30"/>
      <c r="B142" s="58"/>
      <c r="C142" s="69" t="s">
        <v>75</v>
      </c>
      <c r="D142" s="38" t="s">
        <v>76</v>
      </c>
    </row>
    <row r="143" spans="1:4" s="9" customFormat="1" ht="25.5" x14ac:dyDescent="0.25">
      <c r="A143" s="30"/>
      <c r="B143" s="58"/>
      <c r="C143" s="74" t="s">
        <v>421</v>
      </c>
      <c r="D143" s="77" t="s">
        <v>422</v>
      </c>
    </row>
    <row r="144" spans="1:4" ht="38.25" x14ac:dyDescent="0.25">
      <c r="A144" s="30">
        <v>8</v>
      </c>
      <c r="B144" s="58" t="s">
        <v>543</v>
      </c>
      <c r="C144" s="69" t="s">
        <v>91</v>
      </c>
      <c r="D144" s="30">
        <v>30</v>
      </c>
    </row>
    <row r="145" spans="1:4" s="9" customFormat="1" ht="25.5" x14ac:dyDescent="0.25">
      <c r="A145" s="30"/>
      <c r="B145" s="58"/>
      <c r="C145" s="69" t="s">
        <v>93</v>
      </c>
      <c r="D145" s="30">
        <v>25</v>
      </c>
    </row>
    <row r="146" spans="1:4" s="9" customFormat="1" ht="63.75" x14ac:dyDescent="0.25">
      <c r="A146" s="30"/>
      <c r="B146" s="58"/>
      <c r="C146" s="68" t="s">
        <v>989</v>
      </c>
      <c r="D146" s="33" t="s">
        <v>990</v>
      </c>
    </row>
    <row r="147" spans="1:4" ht="76.5" x14ac:dyDescent="0.25">
      <c r="A147" s="30"/>
      <c r="B147" s="78"/>
      <c r="C147" s="79" t="s">
        <v>991</v>
      </c>
      <c r="D147" s="12" t="s">
        <v>992</v>
      </c>
    </row>
    <row r="148" spans="1:4" ht="76.5" x14ac:dyDescent="0.25">
      <c r="A148" s="30"/>
      <c r="B148" s="78"/>
      <c r="C148" s="68" t="s">
        <v>993</v>
      </c>
      <c r="D148" s="16" t="s">
        <v>994</v>
      </c>
    </row>
    <row r="149" spans="1:4" ht="63.75" x14ac:dyDescent="0.25">
      <c r="A149" s="30"/>
      <c r="B149" s="78"/>
      <c r="C149" s="68" t="s">
        <v>995</v>
      </c>
      <c r="D149" s="80" t="s">
        <v>996</v>
      </c>
    </row>
    <row r="150" spans="1:4" s="9" customFormat="1" ht="76.5" x14ac:dyDescent="0.25">
      <c r="A150" s="30"/>
      <c r="B150" s="78"/>
      <c r="C150" s="66" t="s">
        <v>279</v>
      </c>
      <c r="D150" s="17" t="s">
        <v>280</v>
      </c>
    </row>
    <row r="151" spans="1:4" ht="38.25" x14ac:dyDescent="0.25">
      <c r="A151" s="30"/>
      <c r="B151" s="78"/>
      <c r="C151" s="74" t="s">
        <v>403</v>
      </c>
      <c r="D151" s="61" t="s">
        <v>144</v>
      </c>
    </row>
    <row r="152" spans="1:4" ht="38.25" x14ac:dyDescent="0.25">
      <c r="A152" s="30"/>
      <c r="B152" s="78"/>
      <c r="C152" s="81" t="s">
        <v>401</v>
      </c>
      <c r="D152" s="73" t="s">
        <v>402</v>
      </c>
    </row>
    <row r="153" spans="1:4" s="9" customFormat="1" ht="38.25" x14ac:dyDescent="0.25">
      <c r="A153" s="30"/>
      <c r="B153" s="82"/>
      <c r="C153" s="69" t="s">
        <v>92</v>
      </c>
      <c r="D153" s="30">
        <v>20</v>
      </c>
    </row>
    <row r="154" spans="1:4" s="9" customFormat="1" ht="76.5" x14ac:dyDescent="0.25">
      <c r="A154" s="30"/>
      <c r="B154" s="83"/>
      <c r="C154" s="69" t="s">
        <v>997</v>
      </c>
      <c r="D154" s="12" t="s">
        <v>998</v>
      </c>
    </row>
    <row r="155" spans="1:4" s="9" customFormat="1" ht="63.75" x14ac:dyDescent="0.25">
      <c r="A155" s="30"/>
      <c r="B155" s="83"/>
      <c r="C155" s="69" t="s">
        <v>234</v>
      </c>
      <c r="D155" s="84" t="s">
        <v>235</v>
      </c>
    </row>
    <row r="156" spans="1:4" s="9" customFormat="1" ht="38.25" x14ac:dyDescent="0.25">
      <c r="A156" s="30"/>
      <c r="B156" s="83"/>
      <c r="C156" s="69" t="s">
        <v>105</v>
      </c>
      <c r="D156" s="84" t="s">
        <v>106</v>
      </c>
    </row>
    <row r="157" spans="1:4" s="44" customFormat="1" ht="63.75" x14ac:dyDescent="0.25">
      <c r="A157" s="30"/>
      <c r="B157" s="83"/>
      <c r="C157" s="69" t="s">
        <v>240</v>
      </c>
      <c r="D157" s="12" t="s">
        <v>241</v>
      </c>
    </row>
    <row r="158" spans="1:4" s="44" customFormat="1" ht="63.75" x14ac:dyDescent="0.25">
      <c r="A158" s="30"/>
      <c r="B158" s="83"/>
      <c r="C158" s="69" t="s">
        <v>238</v>
      </c>
      <c r="D158" s="12" t="s">
        <v>239</v>
      </c>
    </row>
    <row r="159" spans="1:4" s="44" customFormat="1" ht="25.5" x14ac:dyDescent="0.25">
      <c r="A159" s="30"/>
      <c r="B159" s="83"/>
      <c r="C159" s="74" t="s">
        <v>423</v>
      </c>
      <c r="D159" s="85" t="s">
        <v>424</v>
      </c>
    </row>
    <row r="160" spans="1:4" s="44" customFormat="1" ht="38.25" x14ac:dyDescent="0.25">
      <c r="A160" s="30"/>
      <c r="B160" s="83"/>
      <c r="C160" s="74" t="s">
        <v>425</v>
      </c>
      <c r="D160" s="85" t="s">
        <v>426</v>
      </c>
    </row>
    <row r="161" spans="1:4" s="44" customFormat="1" ht="38.25" x14ac:dyDescent="0.25">
      <c r="A161" s="30"/>
      <c r="B161" s="83"/>
      <c r="C161" s="86" t="s">
        <v>427</v>
      </c>
      <c r="D161" s="49" t="s">
        <v>428</v>
      </c>
    </row>
    <row r="162" spans="1:4" s="44" customFormat="1" x14ac:dyDescent="0.25">
      <c r="A162" s="30"/>
      <c r="B162" s="83"/>
      <c r="C162" s="74" t="s">
        <v>429</v>
      </c>
      <c r="D162" s="85">
        <v>1</v>
      </c>
    </row>
    <row r="163" spans="1:4" s="44" customFormat="1" ht="63.75" x14ac:dyDescent="0.25">
      <c r="A163" s="30"/>
      <c r="B163" s="83"/>
      <c r="C163" s="69" t="s">
        <v>999</v>
      </c>
      <c r="D163" s="25" t="s">
        <v>1000</v>
      </c>
    </row>
    <row r="164" spans="1:4" s="44" customFormat="1" ht="25.5" x14ac:dyDescent="0.25">
      <c r="A164" s="30"/>
      <c r="B164" s="83"/>
      <c r="C164" s="69" t="s">
        <v>111</v>
      </c>
      <c r="D164" s="27" t="s">
        <v>109</v>
      </c>
    </row>
    <row r="165" spans="1:4" s="44" customFormat="1" ht="38.25" x14ac:dyDescent="0.25">
      <c r="A165" s="30"/>
      <c r="B165" s="83"/>
      <c r="C165" s="69" t="s">
        <v>110</v>
      </c>
      <c r="D165" s="27" t="s">
        <v>112</v>
      </c>
    </row>
    <row r="166" spans="1:4" s="44" customFormat="1" ht="38.25" x14ac:dyDescent="0.25">
      <c r="A166" s="30"/>
      <c r="B166" s="83"/>
      <c r="C166" s="69" t="s">
        <v>107</v>
      </c>
      <c r="D166" s="27" t="s">
        <v>108</v>
      </c>
    </row>
    <row r="167" spans="1:4" s="44" customFormat="1" ht="38.25" x14ac:dyDescent="0.25">
      <c r="A167" s="30"/>
      <c r="B167" s="83"/>
      <c r="C167" s="69" t="s">
        <v>113</v>
      </c>
      <c r="D167" s="39" t="s">
        <v>114</v>
      </c>
    </row>
    <row r="168" spans="1:4" s="44" customFormat="1" ht="63.75" x14ac:dyDescent="0.25">
      <c r="A168" s="30"/>
      <c r="B168" s="83"/>
      <c r="C168" s="69" t="s">
        <v>1001</v>
      </c>
      <c r="D168" s="87" t="s">
        <v>1002</v>
      </c>
    </row>
    <row r="169" spans="1:4" s="44" customFormat="1" ht="26.25" x14ac:dyDescent="0.25">
      <c r="A169" s="30"/>
      <c r="B169" s="83"/>
      <c r="C169" s="86" t="s">
        <v>435</v>
      </c>
      <c r="D169" s="49" t="s">
        <v>436</v>
      </c>
    </row>
    <row r="170" spans="1:4" s="44" customFormat="1" ht="38.25" x14ac:dyDescent="0.25">
      <c r="A170" s="30"/>
      <c r="B170" s="83"/>
      <c r="C170" s="86" t="s">
        <v>437</v>
      </c>
      <c r="D170" s="49" t="s">
        <v>438</v>
      </c>
    </row>
    <row r="171" spans="1:4" s="44" customFormat="1" ht="38.25" x14ac:dyDescent="0.25">
      <c r="A171" s="30"/>
      <c r="B171" s="83"/>
      <c r="C171" s="86" t="s">
        <v>439</v>
      </c>
      <c r="D171" s="49" t="s">
        <v>440</v>
      </c>
    </row>
    <row r="172" spans="1:4" s="44" customFormat="1" ht="38.25" x14ac:dyDescent="0.25">
      <c r="A172" s="30"/>
      <c r="B172" s="83"/>
      <c r="C172" s="86" t="s">
        <v>441</v>
      </c>
      <c r="D172" s="49" t="s">
        <v>442</v>
      </c>
    </row>
    <row r="173" spans="1:4" s="44" customFormat="1" ht="25.5" x14ac:dyDescent="0.25">
      <c r="A173" s="30"/>
      <c r="B173" s="83"/>
      <c r="C173" s="86" t="s">
        <v>443</v>
      </c>
      <c r="D173" s="49" t="s">
        <v>444</v>
      </c>
    </row>
    <row r="174" spans="1:4" s="44" customFormat="1" ht="38.25" x14ac:dyDescent="0.25">
      <c r="A174" s="30"/>
      <c r="B174" s="83"/>
      <c r="C174" s="86" t="s">
        <v>445</v>
      </c>
      <c r="D174" s="49" t="s">
        <v>446</v>
      </c>
    </row>
    <row r="175" spans="1:4" s="44" customFormat="1" ht="38.25" x14ac:dyDescent="0.25">
      <c r="A175" s="30"/>
      <c r="B175" s="83"/>
      <c r="C175" s="86" t="s">
        <v>447</v>
      </c>
      <c r="D175" s="49" t="s">
        <v>448</v>
      </c>
    </row>
    <row r="176" spans="1:4" s="44" customFormat="1" ht="38.25" x14ac:dyDescent="0.25">
      <c r="A176" s="30"/>
      <c r="B176" s="83"/>
      <c r="C176" s="86" t="s">
        <v>427</v>
      </c>
      <c r="D176" s="49" t="s">
        <v>428</v>
      </c>
    </row>
    <row r="177" spans="1:4" s="44" customFormat="1" ht="38.25" x14ac:dyDescent="0.25">
      <c r="A177" s="30"/>
      <c r="B177" s="83"/>
      <c r="C177" s="86" t="s">
        <v>449</v>
      </c>
      <c r="D177" s="49" t="s">
        <v>450</v>
      </c>
    </row>
    <row r="178" spans="1:4" s="44" customFormat="1" ht="38.25" x14ac:dyDescent="0.25">
      <c r="A178" s="30"/>
      <c r="B178" s="83"/>
      <c r="C178" s="86" t="s">
        <v>451</v>
      </c>
      <c r="D178" s="49" t="s">
        <v>452</v>
      </c>
    </row>
    <row r="179" spans="1:4" s="44" customFormat="1" ht="38.25" x14ac:dyDescent="0.25">
      <c r="A179" s="30"/>
      <c r="B179" s="83"/>
      <c r="C179" s="86" t="s">
        <v>453</v>
      </c>
      <c r="D179" s="49" t="s">
        <v>454</v>
      </c>
    </row>
    <row r="180" spans="1:4" s="44" customFormat="1" ht="38.25" x14ac:dyDescent="0.25">
      <c r="A180" s="30"/>
      <c r="B180" s="83"/>
      <c r="C180" s="86" t="s">
        <v>455</v>
      </c>
      <c r="D180" s="49" t="s">
        <v>456</v>
      </c>
    </row>
    <row r="181" spans="1:4" s="44" customFormat="1" ht="38.25" x14ac:dyDescent="0.25">
      <c r="A181" s="30">
        <v>9</v>
      </c>
      <c r="B181" s="82" t="s">
        <v>540</v>
      </c>
      <c r="C181" s="88" t="s">
        <v>541</v>
      </c>
      <c r="D181" s="84" t="s">
        <v>542</v>
      </c>
    </row>
    <row r="182" spans="1:4" s="44" customFormat="1" ht="76.5" x14ac:dyDescent="0.25">
      <c r="A182" s="30"/>
      <c r="B182" s="83"/>
      <c r="C182" s="88" t="s">
        <v>544</v>
      </c>
      <c r="D182" s="84" t="s">
        <v>545</v>
      </c>
    </row>
    <row r="183" spans="1:4" s="44" customFormat="1" ht="51" x14ac:dyDescent="0.25">
      <c r="A183" s="30"/>
      <c r="B183" s="83"/>
      <c r="C183" s="88" t="s">
        <v>554</v>
      </c>
      <c r="D183" s="12" t="s">
        <v>555</v>
      </c>
    </row>
    <row r="184" spans="1:4" s="44" customFormat="1" ht="63.75" x14ac:dyDescent="0.25">
      <c r="A184" s="30"/>
      <c r="B184" s="83"/>
      <c r="C184" s="88" t="s">
        <v>556</v>
      </c>
      <c r="D184" s="12" t="s">
        <v>557</v>
      </c>
    </row>
    <row r="185" spans="1:4" s="44" customFormat="1" ht="63.75" x14ac:dyDescent="0.25">
      <c r="A185" s="30"/>
      <c r="B185" s="83"/>
      <c r="C185" s="88" t="s">
        <v>558</v>
      </c>
      <c r="D185" s="12" t="s">
        <v>559</v>
      </c>
    </row>
    <row r="186" spans="1:4" s="44" customFormat="1" ht="76.5" x14ac:dyDescent="0.25">
      <c r="A186" s="30"/>
      <c r="B186" s="83"/>
      <c r="C186" s="88" t="s">
        <v>560</v>
      </c>
      <c r="D186" s="12" t="s">
        <v>561</v>
      </c>
    </row>
    <row r="187" spans="1:4" s="44" customFormat="1" ht="76.5" x14ac:dyDescent="0.25">
      <c r="A187" s="30"/>
      <c r="B187" s="83"/>
      <c r="C187" s="88" t="s">
        <v>562</v>
      </c>
      <c r="D187" s="12" t="s">
        <v>563</v>
      </c>
    </row>
    <row r="188" spans="1:4" s="44" customFormat="1" ht="76.5" x14ac:dyDescent="0.25">
      <c r="A188" s="30"/>
      <c r="B188" s="83"/>
      <c r="C188" s="88" t="s">
        <v>546</v>
      </c>
      <c r="D188" s="84" t="s">
        <v>547</v>
      </c>
    </row>
    <row r="189" spans="1:4" s="44" customFormat="1" ht="77.25" x14ac:dyDescent="0.25">
      <c r="A189" s="30"/>
      <c r="B189" s="83"/>
      <c r="C189" s="89" t="s">
        <v>548</v>
      </c>
      <c r="D189" s="84" t="s">
        <v>549</v>
      </c>
    </row>
    <row r="190" spans="1:4" s="44" customFormat="1" ht="77.25" x14ac:dyDescent="0.25">
      <c r="A190" s="30"/>
      <c r="B190" s="83"/>
      <c r="C190" s="89" t="s">
        <v>550</v>
      </c>
      <c r="D190" s="84" t="s">
        <v>551</v>
      </c>
    </row>
    <row r="191" spans="1:4" s="44" customFormat="1" ht="76.5" x14ac:dyDescent="0.25">
      <c r="A191" s="30"/>
      <c r="B191" s="83"/>
      <c r="C191" s="90" t="s">
        <v>552</v>
      </c>
      <c r="D191" s="84" t="s">
        <v>553</v>
      </c>
    </row>
    <row r="192" spans="1:4" s="44" customFormat="1" ht="51" x14ac:dyDescent="0.25">
      <c r="A192" s="30">
        <v>10</v>
      </c>
      <c r="B192" s="82" t="s">
        <v>57</v>
      </c>
      <c r="C192" s="69" t="s">
        <v>97</v>
      </c>
      <c r="D192" s="24">
        <v>100</v>
      </c>
    </row>
    <row r="193" spans="1:4" s="44" customFormat="1" ht="25.5" x14ac:dyDescent="0.25">
      <c r="A193" s="30"/>
      <c r="B193" s="83"/>
      <c r="C193" s="69" t="s">
        <v>15</v>
      </c>
      <c r="D193" s="30">
        <v>5</v>
      </c>
    </row>
    <row r="194" spans="1:4" s="44" customFormat="1" ht="38.25" x14ac:dyDescent="0.25">
      <c r="A194" s="30"/>
      <c r="B194" s="83"/>
      <c r="C194" s="69" t="s">
        <v>86</v>
      </c>
      <c r="D194" s="30">
        <v>200</v>
      </c>
    </row>
    <row r="195" spans="1:4" s="44" customFormat="1" ht="38.25" x14ac:dyDescent="0.25">
      <c r="A195" s="30"/>
      <c r="B195" s="83"/>
      <c r="C195" s="69" t="s">
        <v>78</v>
      </c>
      <c r="D195" s="30">
        <v>5</v>
      </c>
    </row>
    <row r="196" spans="1:4" ht="38.25" x14ac:dyDescent="0.25">
      <c r="A196" s="30"/>
      <c r="B196" s="83"/>
      <c r="C196" s="69" t="s">
        <v>79</v>
      </c>
      <c r="D196" s="30">
        <v>6</v>
      </c>
    </row>
    <row r="197" spans="1:4" s="9" customFormat="1" ht="51" x14ac:dyDescent="0.25">
      <c r="A197" s="30"/>
      <c r="B197" s="83"/>
      <c r="C197" s="69" t="s">
        <v>80</v>
      </c>
      <c r="D197" s="30">
        <v>6</v>
      </c>
    </row>
    <row r="198" spans="1:4" s="9" customFormat="1" ht="51" x14ac:dyDescent="0.25">
      <c r="A198" s="30"/>
      <c r="B198" s="83"/>
      <c r="C198" s="69" t="s">
        <v>81</v>
      </c>
      <c r="D198" s="30">
        <v>6</v>
      </c>
    </row>
    <row r="199" spans="1:4" ht="38.25" x14ac:dyDescent="0.25">
      <c r="A199" s="29"/>
      <c r="B199" s="91"/>
      <c r="C199" s="68" t="s">
        <v>82</v>
      </c>
      <c r="D199" s="29">
        <v>6</v>
      </c>
    </row>
    <row r="200" spans="1:4" ht="51" x14ac:dyDescent="0.25">
      <c r="A200" s="29"/>
      <c r="B200" s="91"/>
      <c r="C200" s="68" t="s">
        <v>83</v>
      </c>
      <c r="D200" s="29">
        <v>40</v>
      </c>
    </row>
    <row r="201" spans="1:4" ht="51" x14ac:dyDescent="0.25">
      <c r="A201" s="30"/>
      <c r="B201" s="83"/>
      <c r="C201" s="69" t="s">
        <v>84</v>
      </c>
      <c r="D201" s="30">
        <v>40</v>
      </c>
    </row>
    <row r="202" spans="1:4" s="9" customFormat="1" ht="51" x14ac:dyDescent="0.25">
      <c r="A202" s="30"/>
      <c r="B202" s="83"/>
      <c r="C202" s="69" t="s">
        <v>90</v>
      </c>
      <c r="D202" s="30">
        <v>200</v>
      </c>
    </row>
    <row r="203" spans="1:4" s="9" customFormat="1" ht="63.75" x14ac:dyDescent="0.25">
      <c r="A203" s="30"/>
      <c r="B203" s="83"/>
      <c r="C203" s="69" t="s">
        <v>564</v>
      </c>
      <c r="D203" s="27" t="s">
        <v>565</v>
      </c>
    </row>
    <row r="204" spans="1:4" s="9" customFormat="1" ht="38.25" x14ac:dyDescent="0.25">
      <c r="A204" s="30"/>
      <c r="B204" s="83"/>
      <c r="C204" s="69" t="s">
        <v>566</v>
      </c>
      <c r="D204" s="27" t="s">
        <v>567</v>
      </c>
    </row>
    <row r="205" spans="1:4" s="9" customFormat="1" ht="51" x14ac:dyDescent="0.25">
      <c r="A205" s="30"/>
      <c r="B205" s="83"/>
      <c r="C205" s="69" t="s">
        <v>568</v>
      </c>
      <c r="D205" s="27" t="s">
        <v>569</v>
      </c>
    </row>
    <row r="206" spans="1:4" s="9" customFormat="1" ht="63.75" x14ac:dyDescent="0.25">
      <c r="A206" s="30"/>
      <c r="B206" s="83"/>
      <c r="C206" s="69" t="s">
        <v>570</v>
      </c>
      <c r="D206" s="84" t="s">
        <v>571</v>
      </c>
    </row>
    <row r="207" spans="1:4" s="9" customFormat="1" ht="76.5" x14ac:dyDescent="0.25">
      <c r="A207" s="30"/>
      <c r="B207" s="83"/>
      <c r="C207" s="69" t="s">
        <v>572</v>
      </c>
      <c r="D207" s="84" t="s">
        <v>573</v>
      </c>
    </row>
    <row r="208" spans="1:4" s="9" customFormat="1" ht="63.75" x14ac:dyDescent="0.25">
      <c r="A208" s="30"/>
      <c r="B208" s="83"/>
      <c r="C208" s="69" t="s">
        <v>574</v>
      </c>
      <c r="D208" s="84" t="s">
        <v>575</v>
      </c>
    </row>
    <row r="209" spans="1:4" s="9" customFormat="1" ht="76.5" x14ac:dyDescent="0.25">
      <c r="A209" s="30"/>
      <c r="B209" s="83"/>
      <c r="C209" s="69" t="s">
        <v>576</v>
      </c>
      <c r="D209" s="12" t="s">
        <v>577</v>
      </c>
    </row>
    <row r="210" spans="1:4" s="9" customFormat="1" ht="76.5" x14ac:dyDescent="0.25">
      <c r="A210" s="30"/>
      <c r="B210" s="83"/>
      <c r="C210" s="69" t="s">
        <v>578</v>
      </c>
      <c r="D210" s="12" t="s">
        <v>579</v>
      </c>
    </row>
    <row r="211" spans="1:4" s="9" customFormat="1" ht="76.5" x14ac:dyDescent="0.25">
      <c r="A211" s="30"/>
      <c r="B211" s="83"/>
      <c r="C211" s="69" t="s">
        <v>580</v>
      </c>
      <c r="D211" s="12" t="s">
        <v>581</v>
      </c>
    </row>
    <row r="212" spans="1:4" s="9" customFormat="1" ht="63.75" x14ac:dyDescent="0.25">
      <c r="A212" s="30"/>
      <c r="B212" s="83"/>
      <c r="C212" s="69" t="s">
        <v>582</v>
      </c>
      <c r="D212" s="12" t="s">
        <v>583</v>
      </c>
    </row>
    <row r="213" spans="1:4" s="9" customFormat="1" ht="76.5" x14ac:dyDescent="0.25">
      <c r="A213" s="30"/>
      <c r="B213" s="83"/>
      <c r="C213" s="69" t="s">
        <v>584</v>
      </c>
      <c r="D213" s="84" t="s">
        <v>585</v>
      </c>
    </row>
    <row r="214" spans="1:4" s="9" customFormat="1" ht="76.5" x14ac:dyDescent="0.25">
      <c r="A214" s="30"/>
      <c r="B214" s="83"/>
      <c r="C214" s="69" t="s">
        <v>586</v>
      </c>
      <c r="D214" s="84" t="s">
        <v>587</v>
      </c>
    </row>
    <row r="215" spans="1:4" s="9" customFormat="1" ht="76.5" x14ac:dyDescent="0.25">
      <c r="A215" s="30"/>
      <c r="B215" s="83"/>
      <c r="C215" s="69" t="s">
        <v>588</v>
      </c>
      <c r="D215" s="84" t="s">
        <v>589</v>
      </c>
    </row>
    <row r="216" spans="1:4" s="9" customFormat="1" ht="89.25" x14ac:dyDescent="0.25">
      <c r="A216" s="30"/>
      <c r="B216" s="83"/>
      <c r="C216" s="68" t="s">
        <v>590</v>
      </c>
      <c r="D216" s="13" t="s">
        <v>591</v>
      </c>
    </row>
    <row r="217" spans="1:4" s="9" customFormat="1" ht="63.75" x14ac:dyDescent="0.25">
      <c r="A217" s="30"/>
      <c r="B217" s="83"/>
      <c r="C217" s="69" t="s">
        <v>592</v>
      </c>
      <c r="D217" s="84" t="s">
        <v>593</v>
      </c>
    </row>
    <row r="218" spans="1:4" s="9" customFormat="1" ht="76.5" x14ac:dyDescent="0.25">
      <c r="A218" s="30"/>
      <c r="B218" s="83"/>
      <c r="C218" s="71" t="s">
        <v>323</v>
      </c>
      <c r="D218" s="15" t="s">
        <v>324</v>
      </c>
    </row>
    <row r="219" spans="1:4" s="9" customFormat="1" ht="76.5" x14ac:dyDescent="0.25">
      <c r="A219" s="30"/>
      <c r="B219" s="83"/>
      <c r="C219" s="71" t="s">
        <v>295</v>
      </c>
      <c r="D219" s="15" t="s">
        <v>296</v>
      </c>
    </row>
    <row r="220" spans="1:4" s="9" customFormat="1" ht="76.5" x14ac:dyDescent="0.25">
      <c r="A220" s="30"/>
      <c r="B220" s="83"/>
      <c r="C220" s="71" t="s">
        <v>299</v>
      </c>
      <c r="D220" s="15" t="s">
        <v>300</v>
      </c>
    </row>
    <row r="221" spans="1:4" s="9" customFormat="1" ht="76.5" x14ac:dyDescent="0.25">
      <c r="A221" s="30"/>
      <c r="B221" s="83"/>
      <c r="C221" s="71" t="s">
        <v>297</v>
      </c>
      <c r="D221" s="15" t="s">
        <v>298</v>
      </c>
    </row>
    <row r="222" spans="1:4" s="9" customFormat="1" ht="76.5" x14ac:dyDescent="0.25">
      <c r="A222" s="30"/>
      <c r="B222" s="83"/>
      <c r="C222" s="71" t="s">
        <v>307</v>
      </c>
      <c r="D222" s="15" t="s">
        <v>308</v>
      </c>
    </row>
    <row r="223" spans="1:4" s="9" customFormat="1" ht="25.5" x14ac:dyDescent="0.25">
      <c r="A223" s="30"/>
      <c r="B223" s="83"/>
      <c r="C223" s="74" t="s">
        <v>430</v>
      </c>
      <c r="D223" s="61" t="s">
        <v>431</v>
      </c>
    </row>
    <row r="224" spans="1:4" s="9" customFormat="1" ht="38.25" x14ac:dyDescent="0.25">
      <c r="A224" s="30"/>
      <c r="B224" s="83"/>
      <c r="C224" s="74" t="s">
        <v>432</v>
      </c>
      <c r="D224" s="61" t="s">
        <v>433</v>
      </c>
    </row>
    <row r="225" spans="1:4" s="9" customFormat="1" ht="25.5" x14ac:dyDescent="0.25">
      <c r="A225" s="30"/>
      <c r="B225" s="83"/>
      <c r="C225" s="92" t="s">
        <v>140</v>
      </c>
      <c r="D225" s="18" t="s">
        <v>139</v>
      </c>
    </row>
    <row r="226" spans="1:4" s="9" customFormat="1" ht="51" x14ac:dyDescent="0.25">
      <c r="A226" s="30">
        <v>11</v>
      </c>
      <c r="B226" s="82" t="s">
        <v>12</v>
      </c>
      <c r="C226" s="69" t="s">
        <v>596</v>
      </c>
      <c r="D226" s="87" t="s">
        <v>597</v>
      </c>
    </row>
    <row r="227" spans="1:4" s="9" customFormat="1" ht="51" x14ac:dyDescent="0.25">
      <c r="A227" s="30"/>
      <c r="B227" s="82"/>
      <c r="C227" s="69" t="s">
        <v>594</v>
      </c>
      <c r="D227" s="87" t="s">
        <v>595</v>
      </c>
    </row>
    <row r="228" spans="1:4" s="9" customFormat="1" ht="51" x14ac:dyDescent="0.25">
      <c r="A228" s="30"/>
      <c r="B228" s="82"/>
      <c r="C228" s="69" t="s">
        <v>602</v>
      </c>
      <c r="D228" s="87" t="s">
        <v>601</v>
      </c>
    </row>
    <row r="229" spans="1:4" s="9" customFormat="1" ht="76.5" x14ac:dyDescent="0.25">
      <c r="A229" s="30"/>
      <c r="B229" s="83"/>
      <c r="C229" s="69" t="s">
        <v>598</v>
      </c>
      <c r="D229" s="25" t="s">
        <v>599</v>
      </c>
    </row>
    <row r="230" spans="1:4" s="9" customFormat="1" ht="76.5" x14ac:dyDescent="0.25">
      <c r="A230" s="30"/>
      <c r="B230" s="83"/>
      <c r="C230" s="69" t="s">
        <v>600</v>
      </c>
      <c r="D230" s="25" t="s">
        <v>601</v>
      </c>
    </row>
    <row r="231" spans="1:4" s="9" customFormat="1" ht="76.5" x14ac:dyDescent="0.25">
      <c r="A231" s="30"/>
      <c r="B231" s="83"/>
      <c r="C231" s="69" t="s">
        <v>603</v>
      </c>
      <c r="D231" s="12" t="s">
        <v>604</v>
      </c>
    </row>
    <row r="232" spans="1:4" s="9" customFormat="1" ht="76.5" x14ac:dyDescent="0.25">
      <c r="A232" s="30"/>
      <c r="B232" s="83"/>
      <c r="C232" s="69" t="s">
        <v>605</v>
      </c>
      <c r="D232" s="12" t="s">
        <v>606</v>
      </c>
    </row>
    <row r="233" spans="1:4" s="9" customFormat="1" ht="76.5" x14ac:dyDescent="0.25">
      <c r="A233" s="30"/>
      <c r="B233" s="83"/>
      <c r="C233" s="69" t="s">
        <v>607</v>
      </c>
      <c r="D233" s="12" t="s">
        <v>608</v>
      </c>
    </row>
    <row r="234" spans="1:4" s="9" customFormat="1" ht="76.5" x14ac:dyDescent="0.25">
      <c r="A234" s="30"/>
      <c r="B234" s="93"/>
      <c r="C234" s="69" t="s">
        <v>609</v>
      </c>
      <c r="D234" s="84" t="s">
        <v>610</v>
      </c>
    </row>
    <row r="235" spans="1:4" s="9" customFormat="1" ht="76.5" x14ac:dyDescent="0.25">
      <c r="A235" s="30"/>
      <c r="B235" s="93"/>
      <c r="C235" s="69" t="s">
        <v>611</v>
      </c>
      <c r="D235" s="12" t="s">
        <v>612</v>
      </c>
    </row>
    <row r="236" spans="1:4" s="9" customFormat="1" ht="76.5" x14ac:dyDescent="0.25">
      <c r="A236" s="30"/>
      <c r="B236" s="93"/>
      <c r="C236" s="69" t="s">
        <v>613</v>
      </c>
      <c r="D236" s="12" t="s">
        <v>614</v>
      </c>
    </row>
    <row r="237" spans="1:4" s="9" customFormat="1" ht="63.75" x14ac:dyDescent="0.25">
      <c r="A237" s="30"/>
      <c r="B237" s="93"/>
      <c r="C237" s="71" t="s">
        <v>259</v>
      </c>
      <c r="D237" s="15" t="s">
        <v>260</v>
      </c>
    </row>
    <row r="238" spans="1:4" s="44" customFormat="1" ht="76.5" x14ac:dyDescent="0.25">
      <c r="A238" s="30"/>
      <c r="B238" s="93"/>
      <c r="C238" s="71" t="s">
        <v>303</v>
      </c>
      <c r="D238" s="15" t="s">
        <v>304</v>
      </c>
    </row>
    <row r="239" spans="1:4" s="44" customFormat="1" x14ac:dyDescent="0.25">
      <c r="A239" s="30"/>
      <c r="B239" s="93"/>
      <c r="C239" s="74" t="s">
        <v>182</v>
      </c>
      <c r="D239" s="61" t="s">
        <v>183</v>
      </c>
    </row>
    <row r="240" spans="1:4" s="44" customFormat="1" x14ac:dyDescent="0.25">
      <c r="A240" s="30"/>
      <c r="B240" s="93"/>
      <c r="C240" s="94" t="s">
        <v>434</v>
      </c>
      <c r="D240" s="50">
        <v>1</v>
      </c>
    </row>
    <row r="241" spans="1:4" s="44" customFormat="1" ht="76.5" x14ac:dyDescent="0.25">
      <c r="A241" s="30">
        <v>12</v>
      </c>
      <c r="B241" s="82" t="s">
        <v>615</v>
      </c>
      <c r="C241" s="90" t="s">
        <v>632</v>
      </c>
      <c r="D241" s="27" t="s">
        <v>633</v>
      </c>
    </row>
    <row r="242" spans="1:4" s="44" customFormat="1" ht="76.5" x14ac:dyDescent="0.25">
      <c r="A242" s="30"/>
      <c r="B242" s="83"/>
      <c r="C242" s="90" t="s">
        <v>634</v>
      </c>
      <c r="D242" s="27" t="s">
        <v>635</v>
      </c>
    </row>
    <row r="243" spans="1:4" s="44" customFormat="1" ht="51" x14ac:dyDescent="0.25">
      <c r="A243" s="30"/>
      <c r="B243" s="83"/>
      <c r="C243" s="90" t="s">
        <v>616</v>
      </c>
      <c r="D243" s="27" t="s">
        <v>617</v>
      </c>
    </row>
    <row r="244" spans="1:4" s="44" customFormat="1" ht="51" x14ac:dyDescent="0.25">
      <c r="A244" s="30"/>
      <c r="B244" s="83"/>
      <c r="C244" s="90" t="s">
        <v>618</v>
      </c>
      <c r="D244" s="27" t="s">
        <v>619</v>
      </c>
    </row>
    <row r="245" spans="1:4" s="44" customFormat="1" ht="51" x14ac:dyDescent="0.25">
      <c r="A245" s="30"/>
      <c r="B245" s="83"/>
      <c r="C245" s="90" t="s">
        <v>620</v>
      </c>
      <c r="D245" s="27" t="s">
        <v>621</v>
      </c>
    </row>
    <row r="246" spans="1:4" s="44" customFormat="1" ht="25.5" x14ac:dyDescent="0.25">
      <c r="A246" s="30"/>
      <c r="B246" s="83"/>
      <c r="C246" s="90" t="s">
        <v>622</v>
      </c>
      <c r="D246" s="27" t="s">
        <v>623</v>
      </c>
    </row>
    <row r="247" spans="1:4" s="44" customFormat="1" ht="77.25" x14ac:dyDescent="0.25">
      <c r="A247" s="30"/>
      <c r="B247" s="83"/>
      <c r="C247" s="89" t="s">
        <v>624</v>
      </c>
      <c r="D247" s="12" t="s">
        <v>625</v>
      </c>
    </row>
    <row r="248" spans="1:4" s="44" customFormat="1" ht="77.25" x14ac:dyDescent="0.25">
      <c r="A248" s="30"/>
      <c r="B248" s="83"/>
      <c r="C248" s="89" t="s">
        <v>626</v>
      </c>
      <c r="D248" s="12" t="s">
        <v>627</v>
      </c>
    </row>
    <row r="249" spans="1:4" s="44" customFormat="1" ht="77.25" x14ac:dyDescent="0.25">
      <c r="A249" s="30"/>
      <c r="B249" s="83"/>
      <c r="C249" s="89" t="s">
        <v>628</v>
      </c>
      <c r="D249" s="12" t="s">
        <v>629</v>
      </c>
    </row>
    <row r="250" spans="1:4" s="44" customFormat="1" ht="77.25" x14ac:dyDescent="0.25">
      <c r="A250" s="30"/>
      <c r="B250" s="83"/>
      <c r="C250" s="89" t="s">
        <v>630</v>
      </c>
      <c r="D250" s="12" t="s">
        <v>631</v>
      </c>
    </row>
    <row r="251" spans="1:4" s="44" customFormat="1" ht="77.25" x14ac:dyDescent="0.25">
      <c r="A251" s="30"/>
      <c r="B251" s="83"/>
      <c r="C251" s="89" t="s">
        <v>636</v>
      </c>
      <c r="D251" s="84" t="s">
        <v>637</v>
      </c>
    </row>
    <row r="252" spans="1:4" s="44" customFormat="1" ht="77.25" x14ac:dyDescent="0.25">
      <c r="A252" s="30"/>
      <c r="B252" s="83"/>
      <c r="C252" s="89" t="s">
        <v>638</v>
      </c>
      <c r="D252" s="84" t="s">
        <v>639</v>
      </c>
    </row>
    <row r="253" spans="1:4" s="44" customFormat="1" ht="51" x14ac:dyDescent="0.25">
      <c r="A253" s="30">
        <v>13</v>
      </c>
      <c r="B253" s="82" t="s">
        <v>640</v>
      </c>
      <c r="C253" s="90" t="s">
        <v>641</v>
      </c>
      <c r="D253" s="87" t="s">
        <v>642</v>
      </c>
    </row>
    <row r="254" spans="1:4" s="44" customFormat="1" ht="77.25" x14ac:dyDescent="0.25">
      <c r="A254" s="30"/>
      <c r="B254" s="83"/>
      <c r="C254" s="95" t="s">
        <v>647</v>
      </c>
      <c r="D254" s="84" t="s">
        <v>648</v>
      </c>
    </row>
    <row r="255" spans="1:4" s="44" customFormat="1" ht="51.75" x14ac:dyDescent="0.25">
      <c r="A255" s="30"/>
      <c r="B255" s="83"/>
      <c r="C255" s="96" t="s">
        <v>643</v>
      </c>
      <c r="D255" s="53" t="s">
        <v>644</v>
      </c>
    </row>
    <row r="256" spans="1:4" s="44" customFormat="1" ht="51.75" x14ac:dyDescent="0.25">
      <c r="A256" s="30"/>
      <c r="B256" s="83"/>
      <c r="C256" s="96" t="s">
        <v>645</v>
      </c>
      <c r="D256" s="53" t="s">
        <v>646</v>
      </c>
    </row>
    <row r="257" spans="1:4" s="44" customFormat="1" ht="64.5" x14ac:dyDescent="0.25">
      <c r="A257" s="30"/>
      <c r="B257" s="83"/>
      <c r="C257" s="96" t="s">
        <v>649</v>
      </c>
      <c r="D257" s="53" t="s">
        <v>650</v>
      </c>
    </row>
    <row r="258" spans="1:4" s="44" customFormat="1" ht="64.5" x14ac:dyDescent="0.25">
      <c r="A258" s="30"/>
      <c r="B258" s="83"/>
      <c r="C258" s="96" t="s">
        <v>651</v>
      </c>
      <c r="D258" s="53" t="s">
        <v>652</v>
      </c>
    </row>
    <row r="259" spans="1:4" s="44" customFormat="1" ht="38.25" x14ac:dyDescent="0.25">
      <c r="A259" s="30">
        <v>14</v>
      </c>
      <c r="B259" s="82" t="s">
        <v>11</v>
      </c>
      <c r="C259" s="69" t="s">
        <v>19</v>
      </c>
      <c r="D259" s="26">
        <v>30</v>
      </c>
    </row>
    <row r="260" spans="1:4" s="44" customFormat="1" ht="38.25" x14ac:dyDescent="0.25">
      <c r="A260" s="30"/>
      <c r="B260" s="82"/>
      <c r="C260" s="69" t="s">
        <v>58</v>
      </c>
      <c r="D260" s="26">
        <v>5</v>
      </c>
    </row>
    <row r="261" spans="1:4" s="44" customFormat="1" ht="63.75" x14ac:dyDescent="0.25">
      <c r="A261" s="30"/>
      <c r="B261" s="82"/>
      <c r="C261" s="69" t="s">
        <v>653</v>
      </c>
      <c r="D261" s="25" t="s">
        <v>654</v>
      </c>
    </row>
    <row r="262" spans="1:4" s="44" customFormat="1" ht="63.75" x14ac:dyDescent="0.25">
      <c r="A262" s="30"/>
      <c r="B262" s="82"/>
      <c r="C262" s="69" t="s">
        <v>663</v>
      </c>
      <c r="D262" s="25" t="s">
        <v>664</v>
      </c>
    </row>
    <row r="263" spans="1:4" s="44" customFormat="1" ht="38.25" x14ac:dyDescent="0.25">
      <c r="A263" s="30"/>
      <c r="B263" s="83"/>
      <c r="C263" s="69" t="s">
        <v>655</v>
      </c>
      <c r="D263" s="27" t="s">
        <v>656</v>
      </c>
    </row>
    <row r="264" spans="1:4" s="44" customFormat="1" ht="63.75" x14ac:dyDescent="0.25">
      <c r="A264" s="97"/>
      <c r="B264" s="98"/>
      <c r="C264" s="69" t="s">
        <v>667</v>
      </c>
      <c r="D264" s="27" t="s">
        <v>668</v>
      </c>
    </row>
    <row r="265" spans="1:4" s="44" customFormat="1" ht="76.5" x14ac:dyDescent="0.25">
      <c r="A265" s="97"/>
      <c r="B265" s="98"/>
      <c r="C265" s="69" t="s">
        <v>669</v>
      </c>
      <c r="D265" s="27" t="s">
        <v>670</v>
      </c>
    </row>
    <row r="266" spans="1:4" s="44" customFormat="1" ht="76.5" x14ac:dyDescent="0.25">
      <c r="A266" s="97"/>
      <c r="B266" s="98"/>
      <c r="C266" s="69" t="s">
        <v>671</v>
      </c>
      <c r="D266" s="27" t="s">
        <v>672</v>
      </c>
    </row>
    <row r="267" spans="1:4" s="44" customFormat="1" ht="76.5" x14ac:dyDescent="0.25">
      <c r="A267" s="97"/>
      <c r="B267" s="98"/>
      <c r="C267" s="69" t="s">
        <v>665</v>
      </c>
      <c r="D267" s="27" t="s">
        <v>666</v>
      </c>
    </row>
    <row r="268" spans="1:4" s="44" customFormat="1" ht="76.5" x14ac:dyDescent="0.25">
      <c r="A268" s="97"/>
      <c r="B268" s="98"/>
      <c r="C268" s="69" t="s">
        <v>659</v>
      </c>
      <c r="D268" s="27" t="s">
        <v>660</v>
      </c>
    </row>
    <row r="269" spans="1:4" s="44" customFormat="1" ht="76.5" x14ac:dyDescent="0.25">
      <c r="A269" s="97"/>
      <c r="B269" s="98"/>
      <c r="C269" s="69" t="s">
        <v>661</v>
      </c>
      <c r="D269" s="27" t="s">
        <v>662</v>
      </c>
    </row>
    <row r="270" spans="1:4" ht="76.5" x14ac:dyDescent="0.25">
      <c r="A270" s="97"/>
      <c r="B270" s="98"/>
      <c r="C270" s="69" t="s">
        <v>657</v>
      </c>
      <c r="D270" s="84" t="s">
        <v>658</v>
      </c>
    </row>
    <row r="271" spans="1:4" ht="25.5" x14ac:dyDescent="0.25">
      <c r="A271" s="97"/>
      <c r="B271" s="98"/>
      <c r="C271" s="74" t="s">
        <v>177</v>
      </c>
      <c r="D271" s="61" t="s">
        <v>178</v>
      </c>
    </row>
    <row r="272" spans="1:4" ht="25.5" x14ac:dyDescent="0.25">
      <c r="A272" s="30">
        <v>15</v>
      </c>
      <c r="B272" s="82" t="s">
        <v>10</v>
      </c>
      <c r="C272" s="69" t="s">
        <v>16</v>
      </c>
      <c r="D272" s="30">
        <v>2</v>
      </c>
    </row>
    <row r="273" spans="1:4" ht="112.5" customHeight="1" x14ac:dyDescent="0.25">
      <c r="A273" s="30"/>
      <c r="B273" s="82"/>
      <c r="C273" s="69" t="s">
        <v>681</v>
      </c>
      <c r="D273" s="25" t="s">
        <v>682</v>
      </c>
    </row>
    <row r="274" spans="1:4" ht="38.25" x14ac:dyDescent="0.25">
      <c r="A274" s="30"/>
      <c r="B274" s="83"/>
      <c r="C274" s="69" t="s">
        <v>683</v>
      </c>
      <c r="D274" s="27" t="s">
        <v>684</v>
      </c>
    </row>
    <row r="275" spans="1:4" s="9" customFormat="1" ht="76.5" x14ac:dyDescent="0.25">
      <c r="A275" s="30"/>
      <c r="B275" s="83"/>
      <c r="C275" s="69" t="s">
        <v>657</v>
      </c>
      <c r="D275" s="84" t="s">
        <v>658</v>
      </c>
    </row>
    <row r="276" spans="1:4" s="9" customFormat="1" ht="76.5" x14ac:dyDescent="0.25">
      <c r="A276" s="30"/>
      <c r="B276" s="83"/>
      <c r="C276" s="70" t="s">
        <v>673</v>
      </c>
      <c r="D276" s="99" t="s">
        <v>674</v>
      </c>
    </row>
    <row r="277" spans="1:4" s="9" customFormat="1" ht="76.5" x14ac:dyDescent="0.25">
      <c r="A277" s="30"/>
      <c r="B277" s="83"/>
      <c r="C277" s="69" t="s">
        <v>675</v>
      </c>
      <c r="D277" s="84" t="s">
        <v>676</v>
      </c>
    </row>
    <row r="278" spans="1:4" s="9" customFormat="1" ht="76.5" x14ac:dyDescent="0.25">
      <c r="A278" s="30"/>
      <c r="B278" s="83"/>
      <c r="C278" s="69" t="s">
        <v>677</v>
      </c>
      <c r="D278" s="84" t="s">
        <v>678</v>
      </c>
    </row>
    <row r="279" spans="1:4" s="9" customFormat="1" ht="89.25" x14ac:dyDescent="0.25">
      <c r="A279" s="30"/>
      <c r="B279" s="83"/>
      <c r="C279" s="69" t="s">
        <v>685</v>
      </c>
      <c r="D279" s="84" t="s">
        <v>686</v>
      </c>
    </row>
    <row r="280" spans="1:4" s="9" customFormat="1" ht="76.5" x14ac:dyDescent="0.25">
      <c r="A280" s="30"/>
      <c r="B280" s="83"/>
      <c r="C280" s="69" t="s">
        <v>687</v>
      </c>
      <c r="D280" s="84" t="s">
        <v>688</v>
      </c>
    </row>
    <row r="281" spans="1:4" s="9" customFormat="1" ht="76.5" x14ac:dyDescent="0.25">
      <c r="A281" s="30"/>
      <c r="B281" s="83"/>
      <c r="C281" s="69" t="s">
        <v>679</v>
      </c>
      <c r="D281" s="84" t="s">
        <v>680</v>
      </c>
    </row>
    <row r="282" spans="1:4" s="9" customFormat="1" ht="25.5" x14ac:dyDescent="0.25">
      <c r="A282" s="30"/>
      <c r="B282" s="93"/>
      <c r="C282" s="100" t="s">
        <v>689</v>
      </c>
      <c r="D282" s="101" t="s">
        <v>457</v>
      </c>
    </row>
    <row r="283" spans="1:4" s="9" customFormat="1" ht="38.25" x14ac:dyDescent="0.25">
      <c r="A283" s="30"/>
      <c r="B283" s="93"/>
      <c r="C283" s="100" t="s">
        <v>458</v>
      </c>
      <c r="D283" s="51" t="s">
        <v>459</v>
      </c>
    </row>
    <row r="284" spans="1:4" s="9" customFormat="1" ht="63.75" x14ac:dyDescent="0.25">
      <c r="A284" s="102">
        <v>16</v>
      </c>
      <c r="B284" s="103" t="s">
        <v>99</v>
      </c>
      <c r="C284" s="69" t="s">
        <v>690</v>
      </c>
      <c r="D284" s="84" t="s">
        <v>691</v>
      </c>
    </row>
    <row r="285" spans="1:4" s="9" customFormat="1" ht="63.75" x14ac:dyDescent="0.25">
      <c r="A285" s="104"/>
      <c r="B285" s="105"/>
      <c r="C285" s="69" t="s">
        <v>692</v>
      </c>
      <c r="D285" s="12" t="s">
        <v>693</v>
      </c>
    </row>
    <row r="286" spans="1:4" ht="63.75" x14ac:dyDescent="0.25">
      <c r="A286" s="104"/>
      <c r="B286" s="105"/>
      <c r="C286" s="69" t="s">
        <v>220</v>
      </c>
      <c r="D286" s="12" t="s">
        <v>221</v>
      </c>
    </row>
    <row r="287" spans="1:4" ht="63.75" x14ac:dyDescent="0.25">
      <c r="A287" s="104"/>
      <c r="B287" s="105"/>
      <c r="C287" s="69" t="s">
        <v>224</v>
      </c>
      <c r="D287" s="12" t="s">
        <v>225</v>
      </c>
    </row>
    <row r="288" spans="1:4" ht="63.75" x14ac:dyDescent="0.25">
      <c r="A288" s="104"/>
      <c r="B288" s="105"/>
      <c r="C288" s="69" t="s">
        <v>230</v>
      </c>
      <c r="D288" s="12" t="s">
        <v>231</v>
      </c>
    </row>
    <row r="289" spans="1:273" ht="76.5" x14ac:dyDescent="0.25">
      <c r="A289" s="104"/>
      <c r="B289" s="105"/>
      <c r="C289" s="69" t="s">
        <v>232</v>
      </c>
      <c r="D289" s="12" t="s">
        <v>233</v>
      </c>
    </row>
    <row r="290" spans="1:273" ht="63.75" x14ac:dyDescent="0.25">
      <c r="A290" s="104"/>
      <c r="B290" s="105"/>
      <c r="C290" s="69" t="s">
        <v>228</v>
      </c>
      <c r="D290" s="12" t="s">
        <v>229</v>
      </c>
    </row>
    <row r="291" spans="1:273" s="9" customFormat="1" ht="76.5" x14ac:dyDescent="0.25">
      <c r="A291" s="104"/>
      <c r="B291" s="105"/>
      <c r="C291" s="69" t="s">
        <v>226</v>
      </c>
      <c r="D291" s="12" t="s">
        <v>227</v>
      </c>
    </row>
    <row r="292" spans="1:273" s="9" customFormat="1" ht="63.75" x14ac:dyDescent="0.25">
      <c r="A292" s="104"/>
      <c r="B292" s="105"/>
      <c r="C292" s="69" t="s">
        <v>222</v>
      </c>
      <c r="D292" s="12" t="s">
        <v>223</v>
      </c>
    </row>
    <row r="293" spans="1:273" ht="51" x14ac:dyDescent="0.25">
      <c r="A293" s="104"/>
      <c r="B293" s="105"/>
      <c r="C293" s="69" t="s">
        <v>218</v>
      </c>
      <c r="D293" s="12" t="s">
        <v>219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  <c r="IV293" s="7"/>
      <c r="IW293" s="7"/>
      <c r="IX293" s="7"/>
      <c r="IY293" s="7"/>
      <c r="IZ293" s="7"/>
      <c r="JA293" s="7"/>
      <c r="JB293" s="7"/>
      <c r="JC293" s="7"/>
      <c r="JD293" s="7"/>
      <c r="JE293" s="7"/>
      <c r="JF293" s="7"/>
      <c r="JG293" s="7"/>
      <c r="JH293" s="7"/>
      <c r="JI293" s="7"/>
      <c r="JJ293" s="7"/>
      <c r="JK293" s="7"/>
      <c r="JL293" s="7"/>
      <c r="JM293" s="7"/>
    </row>
    <row r="294" spans="1:273" s="9" customFormat="1" ht="38.25" x14ac:dyDescent="0.25">
      <c r="A294" s="104"/>
      <c r="B294" s="105"/>
      <c r="C294" s="106" t="s">
        <v>185</v>
      </c>
      <c r="D294" s="45" t="s">
        <v>184</v>
      </c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  <c r="IV294" s="7"/>
      <c r="IW294" s="7"/>
      <c r="IX294" s="7"/>
      <c r="IY294" s="7"/>
      <c r="IZ294" s="7"/>
      <c r="JA294" s="7"/>
      <c r="JB294" s="7"/>
      <c r="JC294" s="7"/>
      <c r="JD294" s="7"/>
      <c r="JE294" s="7"/>
      <c r="JF294" s="7"/>
      <c r="JG294" s="7"/>
      <c r="JH294" s="7"/>
      <c r="JI294" s="7"/>
      <c r="JJ294" s="7"/>
      <c r="JK294" s="7"/>
      <c r="JL294" s="7"/>
      <c r="JM294" s="7"/>
    </row>
    <row r="295" spans="1:273" s="9" customFormat="1" ht="63.75" x14ac:dyDescent="0.25">
      <c r="A295" s="104"/>
      <c r="B295" s="105"/>
      <c r="C295" s="71" t="s">
        <v>228</v>
      </c>
      <c r="D295" s="15" t="s">
        <v>229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  <c r="IV295" s="7"/>
      <c r="IW295" s="7"/>
      <c r="IX295" s="7"/>
      <c r="IY295" s="7"/>
      <c r="IZ295" s="7"/>
      <c r="JA295" s="7"/>
      <c r="JB295" s="7"/>
      <c r="JC295" s="7"/>
      <c r="JD295" s="7"/>
      <c r="JE295" s="7"/>
      <c r="JF295" s="7"/>
      <c r="JG295" s="7"/>
      <c r="JH295" s="7"/>
      <c r="JI295" s="7"/>
      <c r="JJ295" s="7"/>
      <c r="JK295" s="7"/>
      <c r="JL295" s="7"/>
      <c r="JM295" s="7"/>
    </row>
    <row r="296" spans="1:273" s="9" customFormat="1" ht="51" x14ac:dyDescent="0.25">
      <c r="A296" s="30">
        <v>17</v>
      </c>
      <c r="B296" s="107" t="s">
        <v>13</v>
      </c>
      <c r="C296" s="69" t="s">
        <v>88</v>
      </c>
      <c r="D296" s="26">
        <v>30</v>
      </c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  <c r="IV296" s="7"/>
      <c r="IW296" s="7"/>
      <c r="IX296" s="7"/>
      <c r="IY296" s="7"/>
      <c r="IZ296" s="7"/>
      <c r="JA296" s="7"/>
      <c r="JB296" s="7"/>
      <c r="JC296" s="7"/>
      <c r="JD296" s="7"/>
      <c r="JE296" s="7"/>
      <c r="JF296" s="7"/>
      <c r="JG296" s="7"/>
      <c r="JH296" s="7"/>
      <c r="JI296" s="7"/>
      <c r="JJ296" s="7"/>
      <c r="JK296" s="7"/>
      <c r="JL296" s="7"/>
      <c r="JM296" s="7"/>
    </row>
    <row r="297" spans="1:273" s="9" customFormat="1" ht="51" x14ac:dyDescent="0.25">
      <c r="A297" s="30"/>
      <c r="B297" s="107"/>
      <c r="C297" s="69" t="s">
        <v>702</v>
      </c>
      <c r="D297" s="27" t="s">
        <v>703</v>
      </c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  <c r="IV297" s="7"/>
      <c r="IW297" s="7"/>
      <c r="IX297" s="7"/>
      <c r="IY297" s="7"/>
      <c r="IZ297" s="7"/>
      <c r="JA297" s="7"/>
      <c r="JB297" s="7"/>
      <c r="JC297" s="7"/>
      <c r="JD297" s="7"/>
      <c r="JE297" s="7"/>
      <c r="JF297" s="7"/>
      <c r="JG297" s="7"/>
      <c r="JH297" s="7"/>
      <c r="JI297" s="7"/>
      <c r="JJ297" s="7"/>
      <c r="JK297" s="7"/>
      <c r="JL297" s="7"/>
      <c r="JM297" s="7"/>
    </row>
    <row r="298" spans="1:273" s="9" customFormat="1" ht="63.75" x14ac:dyDescent="0.25">
      <c r="A298" s="30"/>
      <c r="B298" s="107"/>
      <c r="C298" s="69" t="s">
        <v>694</v>
      </c>
      <c r="D298" s="27" t="s">
        <v>695</v>
      </c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  <c r="IV298" s="7"/>
      <c r="IW298" s="7"/>
      <c r="IX298" s="7"/>
      <c r="IY298" s="7"/>
      <c r="IZ298" s="7"/>
      <c r="JA298" s="7"/>
      <c r="JB298" s="7"/>
      <c r="JC298" s="7"/>
      <c r="JD298" s="7"/>
      <c r="JE298" s="7"/>
      <c r="JF298" s="7"/>
      <c r="JG298" s="7"/>
      <c r="JH298" s="7"/>
      <c r="JI298" s="7"/>
      <c r="JJ298" s="7"/>
      <c r="JK298" s="7"/>
      <c r="JL298" s="7"/>
      <c r="JM298" s="7"/>
    </row>
    <row r="299" spans="1:273" s="9" customFormat="1" ht="63.75" x14ac:dyDescent="0.25">
      <c r="A299" s="30"/>
      <c r="B299" s="107"/>
      <c r="C299" s="69" t="s">
        <v>696</v>
      </c>
      <c r="D299" s="27" t="s">
        <v>697</v>
      </c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  <c r="IV299" s="7"/>
      <c r="IW299" s="7"/>
      <c r="IX299" s="7"/>
      <c r="IY299" s="7"/>
      <c r="IZ299" s="7"/>
      <c r="JA299" s="7"/>
      <c r="JB299" s="7"/>
      <c r="JC299" s="7"/>
      <c r="JD299" s="7"/>
      <c r="JE299" s="7"/>
      <c r="JF299" s="7"/>
      <c r="JG299" s="7"/>
      <c r="JH299" s="7"/>
      <c r="JI299" s="7"/>
      <c r="JJ299" s="7"/>
      <c r="JK299" s="7"/>
      <c r="JL299" s="7"/>
      <c r="JM299" s="7"/>
    </row>
    <row r="300" spans="1:273" s="9" customFormat="1" ht="63.75" x14ac:dyDescent="0.25">
      <c r="A300" s="30"/>
      <c r="B300" s="107"/>
      <c r="C300" s="69" t="s">
        <v>698</v>
      </c>
      <c r="D300" s="27" t="s">
        <v>699</v>
      </c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  <c r="IV300" s="7"/>
      <c r="IW300" s="7"/>
      <c r="IX300" s="7"/>
      <c r="IY300" s="7"/>
      <c r="IZ300" s="7"/>
      <c r="JA300" s="7"/>
      <c r="JB300" s="7"/>
      <c r="JC300" s="7"/>
      <c r="JD300" s="7"/>
      <c r="JE300" s="7"/>
      <c r="JF300" s="7"/>
      <c r="JG300" s="7"/>
      <c r="JH300" s="7"/>
      <c r="JI300" s="7"/>
      <c r="JJ300" s="7"/>
      <c r="JK300" s="7"/>
      <c r="JL300" s="7"/>
      <c r="JM300" s="7"/>
    </row>
    <row r="301" spans="1:273" s="9" customFormat="1" ht="76.5" x14ac:dyDescent="0.25">
      <c r="A301" s="30"/>
      <c r="B301" s="107"/>
      <c r="C301" s="69" t="s">
        <v>700</v>
      </c>
      <c r="D301" s="27" t="s">
        <v>701</v>
      </c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  <c r="IV301" s="7"/>
      <c r="IW301" s="7"/>
      <c r="IX301" s="7"/>
      <c r="IY301" s="7"/>
      <c r="IZ301" s="7"/>
      <c r="JA301" s="7"/>
      <c r="JB301" s="7"/>
      <c r="JC301" s="7"/>
      <c r="JD301" s="7"/>
      <c r="JE301" s="7"/>
      <c r="JF301" s="7"/>
      <c r="JG301" s="7"/>
      <c r="JH301" s="7"/>
      <c r="JI301" s="7"/>
      <c r="JJ301" s="7"/>
      <c r="JK301" s="7"/>
      <c r="JL301" s="7"/>
      <c r="JM301" s="7"/>
    </row>
    <row r="302" spans="1:273" s="9" customFormat="1" ht="63.75" x14ac:dyDescent="0.25">
      <c r="A302" s="30"/>
      <c r="B302" s="107"/>
      <c r="C302" s="69" t="s">
        <v>714</v>
      </c>
      <c r="D302" s="87" t="s">
        <v>711</v>
      </c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  <c r="IV302" s="7"/>
      <c r="IW302" s="7"/>
      <c r="IX302" s="7"/>
      <c r="IY302" s="7"/>
      <c r="IZ302" s="7"/>
      <c r="JA302" s="7"/>
      <c r="JB302" s="7"/>
      <c r="JC302" s="7"/>
      <c r="JD302" s="7"/>
      <c r="JE302" s="7"/>
      <c r="JF302" s="7"/>
      <c r="JG302" s="7"/>
      <c r="JH302" s="7"/>
      <c r="JI302" s="7"/>
      <c r="JJ302" s="7"/>
      <c r="JK302" s="7"/>
      <c r="JL302" s="7"/>
      <c r="JM302" s="7"/>
    </row>
    <row r="303" spans="1:273" s="9" customFormat="1" ht="89.25" x14ac:dyDescent="0.25">
      <c r="A303" s="30"/>
      <c r="B303" s="107"/>
      <c r="C303" s="69" t="s">
        <v>715</v>
      </c>
      <c r="D303" s="87" t="s">
        <v>716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  <c r="IV303" s="7"/>
      <c r="IW303" s="7"/>
      <c r="IX303" s="7"/>
      <c r="IY303" s="7"/>
      <c r="IZ303" s="7"/>
      <c r="JA303" s="7"/>
      <c r="JB303" s="7"/>
      <c r="JC303" s="7"/>
      <c r="JD303" s="7"/>
      <c r="JE303" s="7"/>
      <c r="JF303" s="7"/>
      <c r="JG303" s="7"/>
      <c r="JH303" s="7"/>
      <c r="JI303" s="7"/>
      <c r="JJ303" s="7"/>
      <c r="JK303" s="7"/>
      <c r="JL303" s="7"/>
      <c r="JM303" s="7"/>
    </row>
    <row r="304" spans="1:273" s="9" customFormat="1" ht="102" x14ac:dyDescent="0.25">
      <c r="A304" s="30"/>
      <c r="B304" s="107"/>
      <c r="C304" s="69" t="s">
        <v>717</v>
      </c>
      <c r="D304" s="87" t="s">
        <v>718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  <c r="IV304" s="7"/>
      <c r="IW304" s="7"/>
      <c r="IX304" s="7"/>
      <c r="IY304" s="7"/>
      <c r="IZ304" s="7"/>
      <c r="JA304" s="7"/>
      <c r="JB304" s="7"/>
      <c r="JC304" s="7"/>
      <c r="JD304" s="7"/>
      <c r="JE304" s="7"/>
      <c r="JF304" s="7"/>
      <c r="JG304" s="7"/>
      <c r="JH304" s="7"/>
      <c r="JI304" s="7"/>
      <c r="JJ304" s="7"/>
      <c r="JK304" s="7"/>
      <c r="JL304" s="7"/>
      <c r="JM304" s="7"/>
    </row>
    <row r="305" spans="1:273" s="9" customFormat="1" ht="76.5" x14ac:dyDescent="0.25">
      <c r="A305" s="30"/>
      <c r="B305" s="107"/>
      <c r="C305" s="69" t="s">
        <v>723</v>
      </c>
      <c r="D305" s="87" t="s">
        <v>724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  <c r="IV305" s="7"/>
      <c r="IW305" s="7"/>
      <c r="IX305" s="7"/>
      <c r="IY305" s="7"/>
      <c r="IZ305" s="7"/>
      <c r="JA305" s="7"/>
      <c r="JB305" s="7"/>
      <c r="JC305" s="7"/>
      <c r="JD305" s="7"/>
      <c r="JE305" s="7"/>
      <c r="JF305" s="7"/>
      <c r="JG305" s="7"/>
      <c r="JH305" s="7"/>
      <c r="JI305" s="7"/>
      <c r="JJ305" s="7"/>
      <c r="JK305" s="7"/>
      <c r="JL305" s="7"/>
      <c r="JM305" s="7"/>
    </row>
    <row r="306" spans="1:273" s="9" customFormat="1" ht="51" x14ac:dyDescent="0.25">
      <c r="A306" s="30"/>
      <c r="B306" s="107"/>
      <c r="C306" s="69" t="s">
        <v>708</v>
      </c>
      <c r="D306" s="27" t="s">
        <v>709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  <c r="IV306" s="7"/>
      <c r="IW306" s="7"/>
      <c r="IX306" s="7"/>
      <c r="IY306" s="7"/>
      <c r="IZ306" s="7"/>
      <c r="JA306" s="7"/>
      <c r="JB306" s="7"/>
      <c r="JC306" s="7"/>
      <c r="JD306" s="7"/>
      <c r="JE306" s="7"/>
      <c r="JF306" s="7"/>
      <c r="JG306" s="7"/>
      <c r="JH306" s="7"/>
      <c r="JI306" s="7"/>
      <c r="JJ306" s="7"/>
      <c r="JK306" s="7"/>
      <c r="JL306" s="7"/>
      <c r="JM306" s="7"/>
    </row>
    <row r="307" spans="1:273" s="9" customFormat="1" ht="51" x14ac:dyDescent="0.25">
      <c r="A307" s="30"/>
      <c r="B307" s="107"/>
      <c r="C307" s="69" t="s">
        <v>706</v>
      </c>
      <c r="D307" s="27" t="s">
        <v>707</v>
      </c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  <c r="IV307" s="7"/>
      <c r="IW307" s="7"/>
      <c r="IX307" s="7"/>
      <c r="IY307" s="7"/>
      <c r="IZ307" s="7"/>
      <c r="JA307" s="7"/>
      <c r="JB307" s="7"/>
      <c r="JC307" s="7"/>
      <c r="JD307" s="7"/>
      <c r="JE307" s="7"/>
      <c r="JF307" s="7"/>
      <c r="JG307" s="7"/>
      <c r="JH307" s="7"/>
      <c r="JI307" s="7"/>
      <c r="JJ307" s="7"/>
      <c r="JK307" s="7"/>
      <c r="JL307" s="7"/>
      <c r="JM307" s="7"/>
    </row>
    <row r="308" spans="1:273" s="44" customFormat="1" ht="51" x14ac:dyDescent="0.25">
      <c r="A308" s="30"/>
      <c r="B308" s="107"/>
      <c r="C308" s="69" t="s">
        <v>704</v>
      </c>
      <c r="D308" s="27" t="s">
        <v>705</v>
      </c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  <c r="BY308" s="46"/>
      <c r="BZ308" s="46"/>
      <c r="CA308" s="46"/>
      <c r="CB308" s="46"/>
      <c r="CC308" s="46"/>
      <c r="CD308" s="46"/>
      <c r="CE308" s="46"/>
      <c r="CF308" s="46"/>
      <c r="CG308" s="46"/>
      <c r="CH308" s="46"/>
      <c r="CI308" s="46"/>
      <c r="CJ308" s="46"/>
      <c r="CK308" s="46"/>
      <c r="CL308" s="46"/>
      <c r="CM308" s="46"/>
      <c r="CN308" s="46"/>
      <c r="CO308" s="46"/>
      <c r="CP308" s="46"/>
      <c r="CQ308" s="46"/>
      <c r="CR308" s="46"/>
      <c r="CS308" s="46"/>
      <c r="CT308" s="46"/>
      <c r="CU308" s="46"/>
      <c r="CV308" s="46"/>
      <c r="CW308" s="46"/>
      <c r="CX308" s="46"/>
      <c r="CY308" s="46"/>
      <c r="CZ308" s="46"/>
      <c r="DA308" s="46"/>
      <c r="DB308" s="46"/>
      <c r="DC308" s="46"/>
      <c r="DD308" s="46"/>
      <c r="DE308" s="46"/>
      <c r="DF308" s="46"/>
      <c r="DG308" s="46"/>
      <c r="DH308" s="46"/>
      <c r="DI308" s="46"/>
      <c r="DJ308" s="46"/>
      <c r="DK308" s="46"/>
      <c r="DL308" s="46"/>
      <c r="DM308" s="46"/>
      <c r="DN308" s="46"/>
      <c r="DO308" s="46"/>
      <c r="DP308" s="46"/>
      <c r="DQ308" s="46"/>
      <c r="DR308" s="46"/>
      <c r="DS308" s="46"/>
      <c r="DT308" s="46"/>
      <c r="DU308" s="46"/>
      <c r="DV308" s="46"/>
      <c r="DW308" s="46"/>
      <c r="DX308" s="46"/>
      <c r="DY308" s="46"/>
      <c r="DZ308" s="46"/>
      <c r="EA308" s="46"/>
      <c r="EB308" s="46"/>
      <c r="EC308" s="46"/>
      <c r="ED308" s="46"/>
      <c r="EE308" s="46"/>
      <c r="EF308" s="46"/>
      <c r="EG308" s="46"/>
      <c r="EH308" s="46"/>
      <c r="EI308" s="46"/>
      <c r="EJ308" s="46"/>
      <c r="EK308" s="46"/>
      <c r="EL308" s="46"/>
      <c r="EM308" s="46"/>
      <c r="EN308" s="46"/>
      <c r="EO308" s="46"/>
      <c r="EP308" s="46"/>
      <c r="EQ308" s="46"/>
      <c r="ER308" s="46"/>
      <c r="ES308" s="46"/>
      <c r="ET308" s="46"/>
      <c r="EU308" s="46"/>
      <c r="EV308" s="46"/>
      <c r="EW308" s="46"/>
      <c r="EX308" s="46"/>
      <c r="EY308" s="46"/>
      <c r="EZ308" s="46"/>
      <c r="FA308" s="46"/>
      <c r="FB308" s="46"/>
      <c r="FC308" s="46"/>
      <c r="FD308" s="46"/>
      <c r="FE308" s="46"/>
      <c r="FF308" s="46"/>
      <c r="FG308" s="46"/>
      <c r="FH308" s="46"/>
      <c r="FI308" s="46"/>
      <c r="FJ308" s="46"/>
      <c r="FK308" s="46"/>
      <c r="FL308" s="46"/>
      <c r="FM308" s="46"/>
      <c r="FN308" s="46"/>
      <c r="FO308" s="46"/>
      <c r="FP308" s="46"/>
      <c r="FQ308" s="46"/>
      <c r="FR308" s="46"/>
      <c r="FS308" s="46"/>
      <c r="FT308" s="46"/>
      <c r="FU308" s="46"/>
      <c r="FV308" s="46"/>
      <c r="FW308" s="46"/>
      <c r="FX308" s="46"/>
      <c r="FY308" s="46"/>
      <c r="FZ308" s="46"/>
      <c r="GA308" s="46"/>
      <c r="GB308" s="46"/>
      <c r="GC308" s="46"/>
      <c r="GD308" s="46"/>
      <c r="GE308" s="46"/>
      <c r="GF308" s="46"/>
      <c r="GG308" s="46"/>
      <c r="GH308" s="46"/>
      <c r="GI308" s="46"/>
      <c r="GJ308" s="46"/>
      <c r="GK308" s="46"/>
      <c r="GL308" s="46"/>
      <c r="GM308" s="46"/>
      <c r="GN308" s="46"/>
      <c r="GO308" s="46"/>
      <c r="GP308" s="46"/>
      <c r="GQ308" s="46"/>
      <c r="GR308" s="46"/>
      <c r="GS308" s="46"/>
      <c r="GT308" s="46"/>
      <c r="GU308" s="46"/>
      <c r="GV308" s="46"/>
      <c r="GW308" s="46"/>
      <c r="GX308" s="46"/>
      <c r="GY308" s="46"/>
      <c r="GZ308" s="46"/>
      <c r="HA308" s="46"/>
      <c r="HB308" s="46"/>
      <c r="HC308" s="46"/>
      <c r="HD308" s="46"/>
      <c r="HE308" s="46"/>
      <c r="HF308" s="46"/>
      <c r="HG308" s="46"/>
      <c r="HH308" s="46"/>
      <c r="HI308" s="46"/>
      <c r="HJ308" s="46"/>
      <c r="HK308" s="46"/>
      <c r="HL308" s="46"/>
      <c r="HM308" s="46"/>
      <c r="HN308" s="46"/>
      <c r="HO308" s="46"/>
      <c r="HP308" s="46"/>
      <c r="HQ308" s="46"/>
      <c r="HR308" s="46"/>
      <c r="HS308" s="46"/>
      <c r="HT308" s="46"/>
      <c r="HU308" s="46"/>
      <c r="HV308" s="46"/>
      <c r="HW308" s="46"/>
      <c r="HX308" s="46"/>
      <c r="HY308" s="46"/>
      <c r="HZ308" s="46"/>
      <c r="IA308" s="46"/>
      <c r="IB308" s="46"/>
      <c r="IC308" s="46"/>
      <c r="ID308" s="46"/>
      <c r="IE308" s="46"/>
      <c r="IF308" s="46"/>
      <c r="IG308" s="46"/>
      <c r="IH308" s="46"/>
      <c r="II308" s="46"/>
      <c r="IJ308" s="46"/>
      <c r="IK308" s="46"/>
      <c r="IL308" s="46"/>
      <c r="IM308" s="46"/>
      <c r="IN308" s="46"/>
      <c r="IO308" s="46"/>
      <c r="IP308" s="46"/>
      <c r="IQ308" s="46"/>
      <c r="IR308" s="46"/>
      <c r="IS308" s="46"/>
      <c r="IT308" s="46"/>
      <c r="IU308" s="46"/>
      <c r="IV308" s="46"/>
      <c r="IW308" s="46"/>
      <c r="IX308" s="46"/>
      <c r="IY308" s="46"/>
      <c r="IZ308" s="46"/>
      <c r="JA308" s="46"/>
      <c r="JB308" s="46"/>
      <c r="JC308" s="46"/>
      <c r="JD308" s="46"/>
      <c r="JE308" s="46"/>
      <c r="JF308" s="46"/>
      <c r="JG308" s="46"/>
      <c r="JH308" s="46"/>
      <c r="JI308" s="46"/>
      <c r="JJ308" s="46"/>
      <c r="JK308" s="46"/>
      <c r="JL308" s="46"/>
      <c r="JM308" s="46"/>
    </row>
    <row r="309" spans="1:273" s="44" customFormat="1" ht="51" x14ac:dyDescent="0.25">
      <c r="A309" s="30"/>
      <c r="B309" s="107"/>
      <c r="C309" s="69" t="s">
        <v>710</v>
      </c>
      <c r="D309" s="27" t="s">
        <v>711</v>
      </c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  <c r="BY309" s="46"/>
      <c r="BZ309" s="46"/>
      <c r="CA309" s="46"/>
      <c r="CB309" s="46"/>
      <c r="CC309" s="46"/>
      <c r="CD309" s="46"/>
      <c r="CE309" s="46"/>
      <c r="CF309" s="46"/>
      <c r="CG309" s="46"/>
      <c r="CH309" s="46"/>
      <c r="CI309" s="46"/>
      <c r="CJ309" s="46"/>
      <c r="CK309" s="46"/>
      <c r="CL309" s="46"/>
      <c r="CM309" s="46"/>
      <c r="CN309" s="46"/>
      <c r="CO309" s="46"/>
      <c r="CP309" s="46"/>
      <c r="CQ309" s="46"/>
      <c r="CR309" s="46"/>
      <c r="CS309" s="46"/>
      <c r="CT309" s="46"/>
      <c r="CU309" s="46"/>
      <c r="CV309" s="46"/>
      <c r="CW309" s="46"/>
      <c r="CX309" s="46"/>
      <c r="CY309" s="46"/>
      <c r="CZ309" s="46"/>
      <c r="DA309" s="46"/>
      <c r="DB309" s="46"/>
      <c r="DC309" s="46"/>
      <c r="DD309" s="46"/>
      <c r="DE309" s="46"/>
      <c r="DF309" s="46"/>
      <c r="DG309" s="46"/>
      <c r="DH309" s="46"/>
      <c r="DI309" s="46"/>
      <c r="DJ309" s="46"/>
      <c r="DK309" s="46"/>
      <c r="DL309" s="46"/>
      <c r="DM309" s="46"/>
      <c r="DN309" s="46"/>
      <c r="DO309" s="46"/>
      <c r="DP309" s="46"/>
      <c r="DQ309" s="46"/>
      <c r="DR309" s="46"/>
      <c r="DS309" s="46"/>
      <c r="DT309" s="46"/>
      <c r="DU309" s="46"/>
      <c r="DV309" s="46"/>
      <c r="DW309" s="46"/>
      <c r="DX309" s="46"/>
      <c r="DY309" s="46"/>
      <c r="DZ309" s="46"/>
      <c r="EA309" s="46"/>
      <c r="EB309" s="46"/>
      <c r="EC309" s="46"/>
      <c r="ED309" s="46"/>
      <c r="EE309" s="46"/>
      <c r="EF309" s="46"/>
      <c r="EG309" s="46"/>
      <c r="EH309" s="46"/>
      <c r="EI309" s="46"/>
      <c r="EJ309" s="46"/>
      <c r="EK309" s="46"/>
      <c r="EL309" s="46"/>
      <c r="EM309" s="46"/>
      <c r="EN309" s="46"/>
      <c r="EO309" s="46"/>
      <c r="EP309" s="46"/>
      <c r="EQ309" s="46"/>
      <c r="ER309" s="46"/>
      <c r="ES309" s="46"/>
      <c r="ET309" s="46"/>
      <c r="EU309" s="46"/>
      <c r="EV309" s="46"/>
      <c r="EW309" s="46"/>
      <c r="EX309" s="46"/>
      <c r="EY309" s="46"/>
      <c r="EZ309" s="46"/>
      <c r="FA309" s="46"/>
      <c r="FB309" s="46"/>
      <c r="FC309" s="46"/>
      <c r="FD309" s="46"/>
      <c r="FE309" s="46"/>
      <c r="FF309" s="46"/>
      <c r="FG309" s="46"/>
      <c r="FH309" s="46"/>
      <c r="FI309" s="46"/>
      <c r="FJ309" s="46"/>
      <c r="FK309" s="46"/>
      <c r="FL309" s="46"/>
      <c r="FM309" s="46"/>
      <c r="FN309" s="46"/>
      <c r="FO309" s="46"/>
      <c r="FP309" s="46"/>
      <c r="FQ309" s="46"/>
      <c r="FR309" s="46"/>
      <c r="FS309" s="46"/>
      <c r="FT309" s="46"/>
      <c r="FU309" s="46"/>
      <c r="FV309" s="46"/>
      <c r="FW309" s="46"/>
      <c r="FX309" s="46"/>
      <c r="FY309" s="46"/>
      <c r="FZ309" s="46"/>
      <c r="GA309" s="46"/>
      <c r="GB309" s="46"/>
      <c r="GC309" s="46"/>
      <c r="GD309" s="46"/>
      <c r="GE309" s="46"/>
      <c r="GF309" s="46"/>
      <c r="GG309" s="46"/>
      <c r="GH309" s="46"/>
      <c r="GI309" s="46"/>
      <c r="GJ309" s="46"/>
      <c r="GK309" s="46"/>
      <c r="GL309" s="46"/>
      <c r="GM309" s="46"/>
      <c r="GN309" s="46"/>
      <c r="GO309" s="46"/>
      <c r="GP309" s="46"/>
      <c r="GQ309" s="46"/>
      <c r="GR309" s="46"/>
      <c r="GS309" s="46"/>
      <c r="GT309" s="46"/>
      <c r="GU309" s="46"/>
      <c r="GV309" s="46"/>
      <c r="GW309" s="46"/>
      <c r="GX309" s="46"/>
      <c r="GY309" s="46"/>
      <c r="GZ309" s="46"/>
      <c r="HA309" s="46"/>
      <c r="HB309" s="46"/>
      <c r="HC309" s="46"/>
      <c r="HD309" s="46"/>
      <c r="HE309" s="46"/>
      <c r="HF309" s="46"/>
      <c r="HG309" s="46"/>
      <c r="HH309" s="46"/>
      <c r="HI309" s="46"/>
      <c r="HJ309" s="46"/>
      <c r="HK309" s="46"/>
      <c r="HL309" s="46"/>
      <c r="HM309" s="46"/>
      <c r="HN309" s="46"/>
      <c r="HO309" s="46"/>
      <c r="HP309" s="46"/>
      <c r="HQ309" s="46"/>
      <c r="HR309" s="46"/>
      <c r="HS309" s="46"/>
      <c r="HT309" s="46"/>
      <c r="HU309" s="46"/>
      <c r="HV309" s="46"/>
      <c r="HW309" s="46"/>
      <c r="HX309" s="46"/>
      <c r="HY309" s="46"/>
      <c r="HZ309" s="46"/>
      <c r="IA309" s="46"/>
      <c r="IB309" s="46"/>
      <c r="IC309" s="46"/>
      <c r="ID309" s="46"/>
      <c r="IE309" s="46"/>
      <c r="IF309" s="46"/>
      <c r="IG309" s="46"/>
      <c r="IH309" s="46"/>
      <c r="II309" s="46"/>
      <c r="IJ309" s="46"/>
      <c r="IK309" s="46"/>
      <c r="IL309" s="46"/>
      <c r="IM309" s="46"/>
      <c r="IN309" s="46"/>
      <c r="IO309" s="46"/>
      <c r="IP309" s="46"/>
      <c r="IQ309" s="46"/>
      <c r="IR309" s="46"/>
      <c r="IS309" s="46"/>
      <c r="IT309" s="46"/>
      <c r="IU309" s="46"/>
      <c r="IV309" s="46"/>
      <c r="IW309" s="46"/>
      <c r="IX309" s="46"/>
      <c r="IY309" s="46"/>
      <c r="IZ309" s="46"/>
      <c r="JA309" s="46"/>
      <c r="JB309" s="46"/>
      <c r="JC309" s="46"/>
      <c r="JD309" s="46"/>
      <c r="JE309" s="46"/>
      <c r="JF309" s="46"/>
      <c r="JG309" s="46"/>
      <c r="JH309" s="46"/>
      <c r="JI309" s="46"/>
      <c r="JJ309" s="46"/>
      <c r="JK309" s="46"/>
      <c r="JL309" s="46"/>
      <c r="JM309" s="46"/>
    </row>
    <row r="310" spans="1:273" s="44" customFormat="1" ht="76.5" x14ac:dyDescent="0.25">
      <c r="A310" s="30"/>
      <c r="B310" s="107"/>
      <c r="C310" s="69" t="s">
        <v>712</v>
      </c>
      <c r="D310" s="84" t="s">
        <v>713</v>
      </c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  <c r="FH310" s="46"/>
      <c r="FI310" s="46"/>
      <c r="FJ310" s="46"/>
      <c r="FK310" s="46"/>
      <c r="FL310" s="46"/>
      <c r="FM310" s="46"/>
      <c r="FN310" s="46"/>
      <c r="FO310" s="46"/>
      <c r="FP310" s="46"/>
      <c r="FQ310" s="46"/>
      <c r="FR310" s="46"/>
      <c r="FS310" s="46"/>
      <c r="FT310" s="46"/>
      <c r="FU310" s="46"/>
      <c r="FV310" s="46"/>
      <c r="FW310" s="46"/>
      <c r="FX310" s="46"/>
      <c r="FY310" s="46"/>
      <c r="FZ310" s="46"/>
      <c r="GA310" s="46"/>
      <c r="GB310" s="46"/>
      <c r="GC310" s="46"/>
      <c r="GD310" s="46"/>
      <c r="GE310" s="46"/>
      <c r="GF310" s="46"/>
      <c r="GG310" s="46"/>
      <c r="GH310" s="46"/>
      <c r="GI310" s="46"/>
      <c r="GJ310" s="46"/>
      <c r="GK310" s="46"/>
      <c r="GL310" s="46"/>
      <c r="GM310" s="46"/>
      <c r="GN310" s="46"/>
      <c r="GO310" s="46"/>
      <c r="GP310" s="46"/>
      <c r="GQ310" s="46"/>
      <c r="GR310" s="46"/>
      <c r="GS310" s="46"/>
      <c r="GT310" s="46"/>
      <c r="GU310" s="46"/>
      <c r="GV310" s="46"/>
      <c r="GW310" s="46"/>
      <c r="GX310" s="46"/>
      <c r="GY310" s="46"/>
      <c r="GZ310" s="46"/>
      <c r="HA310" s="46"/>
      <c r="HB310" s="46"/>
      <c r="HC310" s="46"/>
      <c r="HD310" s="46"/>
      <c r="HE310" s="46"/>
      <c r="HF310" s="46"/>
      <c r="HG310" s="46"/>
      <c r="HH310" s="46"/>
      <c r="HI310" s="46"/>
      <c r="HJ310" s="46"/>
      <c r="HK310" s="46"/>
      <c r="HL310" s="46"/>
      <c r="HM310" s="46"/>
      <c r="HN310" s="46"/>
      <c r="HO310" s="46"/>
      <c r="HP310" s="46"/>
      <c r="HQ310" s="46"/>
      <c r="HR310" s="46"/>
      <c r="HS310" s="46"/>
      <c r="HT310" s="46"/>
      <c r="HU310" s="46"/>
      <c r="HV310" s="46"/>
      <c r="HW310" s="46"/>
      <c r="HX310" s="46"/>
      <c r="HY310" s="46"/>
      <c r="HZ310" s="46"/>
      <c r="IA310" s="46"/>
      <c r="IB310" s="46"/>
      <c r="IC310" s="46"/>
      <c r="ID310" s="46"/>
      <c r="IE310" s="46"/>
      <c r="IF310" s="46"/>
      <c r="IG310" s="46"/>
      <c r="IH310" s="46"/>
      <c r="II310" s="46"/>
      <c r="IJ310" s="46"/>
      <c r="IK310" s="46"/>
      <c r="IL310" s="46"/>
      <c r="IM310" s="46"/>
      <c r="IN310" s="46"/>
      <c r="IO310" s="46"/>
      <c r="IP310" s="46"/>
      <c r="IQ310" s="46"/>
      <c r="IR310" s="46"/>
      <c r="IS310" s="46"/>
      <c r="IT310" s="46"/>
      <c r="IU310" s="46"/>
      <c r="IV310" s="46"/>
      <c r="IW310" s="46"/>
      <c r="IX310" s="46"/>
      <c r="IY310" s="46"/>
      <c r="IZ310" s="46"/>
      <c r="JA310" s="46"/>
      <c r="JB310" s="46"/>
      <c r="JC310" s="46"/>
      <c r="JD310" s="46"/>
      <c r="JE310" s="46"/>
      <c r="JF310" s="46"/>
      <c r="JG310" s="46"/>
      <c r="JH310" s="46"/>
      <c r="JI310" s="46"/>
      <c r="JJ310" s="46"/>
      <c r="JK310" s="46"/>
      <c r="JL310" s="46"/>
      <c r="JM310" s="46"/>
    </row>
    <row r="311" spans="1:273" s="44" customFormat="1" ht="63.75" x14ac:dyDescent="0.25">
      <c r="A311" s="30"/>
      <c r="B311" s="107"/>
      <c r="C311" s="69" t="s">
        <v>719</v>
      </c>
      <c r="D311" s="108" t="s">
        <v>720</v>
      </c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  <c r="BY311" s="46"/>
      <c r="BZ311" s="46"/>
      <c r="CA311" s="46"/>
      <c r="CB311" s="46"/>
      <c r="CC311" s="46"/>
      <c r="CD311" s="46"/>
      <c r="CE311" s="46"/>
      <c r="CF311" s="46"/>
      <c r="CG311" s="46"/>
      <c r="CH311" s="46"/>
      <c r="CI311" s="46"/>
      <c r="CJ311" s="46"/>
      <c r="CK311" s="46"/>
      <c r="CL311" s="46"/>
      <c r="CM311" s="46"/>
      <c r="CN311" s="46"/>
      <c r="CO311" s="46"/>
      <c r="CP311" s="46"/>
      <c r="CQ311" s="46"/>
      <c r="CR311" s="46"/>
      <c r="CS311" s="46"/>
      <c r="CT311" s="46"/>
      <c r="CU311" s="46"/>
      <c r="CV311" s="46"/>
      <c r="CW311" s="46"/>
      <c r="CX311" s="46"/>
      <c r="CY311" s="46"/>
      <c r="CZ311" s="46"/>
      <c r="DA311" s="46"/>
      <c r="DB311" s="46"/>
      <c r="DC311" s="46"/>
      <c r="DD311" s="46"/>
      <c r="DE311" s="46"/>
      <c r="DF311" s="46"/>
      <c r="DG311" s="46"/>
      <c r="DH311" s="46"/>
      <c r="DI311" s="46"/>
      <c r="DJ311" s="46"/>
      <c r="DK311" s="46"/>
      <c r="DL311" s="46"/>
      <c r="DM311" s="46"/>
      <c r="DN311" s="46"/>
      <c r="DO311" s="46"/>
      <c r="DP311" s="46"/>
      <c r="DQ311" s="46"/>
      <c r="DR311" s="46"/>
      <c r="DS311" s="46"/>
      <c r="DT311" s="46"/>
      <c r="DU311" s="46"/>
      <c r="DV311" s="46"/>
      <c r="DW311" s="46"/>
      <c r="DX311" s="46"/>
      <c r="DY311" s="46"/>
      <c r="DZ311" s="46"/>
      <c r="EA311" s="46"/>
      <c r="EB311" s="46"/>
      <c r="EC311" s="46"/>
      <c r="ED311" s="46"/>
      <c r="EE311" s="46"/>
      <c r="EF311" s="46"/>
      <c r="EG311" s="46"/>
      <c r="EH311" s="46"/>
      <c r="EI311" s="46"/>
      <c r="EJ311" s="46"/>
      <c r="EK311" s="46"/>
      <c r="EL311" s="46"/>
      <c r="EM311" s="46"/>
      <c r="EN311" s="46"/>
      <c r="EO311" s="46"/>
      <c r="EP311" s="46"/>
      <c r="EQ311" s="46"/>
      <c r="ER311" s="46"/>
      <c r="ES311" s="46"/>
      <c r="ET311" s="46"/>
      <c r="EU311" s="46"/>
      <c r="EV311" s="46"/>
      <c r="EW311" s="46"/>
      <c r="EX311" s="46"/>
      <c r="EY311" s="46"/>
      <c r="EZ311" s="46"/>
      <c r="FA311" s="46"/>
      <c r="FB311" s="46"/>
      <c r="FC311" s="46"/>
      <c r="FD311" s="46"/>
      <c r="FE311" s="46"/>
      <c r="FF311" s="46"/>
      <c r="FG311" s="46"/>
      <c r="FH311" s="46"/>
      <c r="FI311" s="46"/>
      <c r="FJ311" s="46"/>
      <c r="FK311" s="46"/>
      <c r="FL311" s="46"/>
      <c r="FM311" s="46"/>
      <c r="FN311" s="46"/>
      <c r="FO311" s="46"/>
      <c r="FP311" s="46"/>
      <c r="FQ311" s="46"/>
      <c r="FR311" s="46"/>
      <c r="FS311" s="46"/>
      <c r="FT311" s="46"/>
      <c r="FU311" s="46"/>
      <c r="FV311" s="46"/>
      <c r="FW311" s="46"/>
      <c r="FX311" s="46"/>
      <c r="FY311" s="46"/>
      <c r="FZ311" s="46"/>
      <c r="GA311" s="46"/>
      <c r="GB311" s="46"/>
      <c r="GC311" s="46"/>
      <c r="GD311" s="46"/>
      <c r="GE311" s="46"/>
      <c r="GF311" s="46"/>
      <c r="GG311" s="46"/>
      <c r="GH311" s="46"/>
      <c r="GI311" s="46"/>
      <c r="GJ311" s="46"/>
      <c r="GK311" s="46"/>
      <c r="GL311" s="46"/>
      <c r="GM311" s="46"/>
      <c r="GN311" s="46"/>
      <c r="GO311" s="46"/>
      <c r="GP311" s="46"/>
      <c r="GQ311" s="46"/>
      <c r="GR311" s="46"/>
      <c r="GS311" s="46"/>
      <c r="GT311" s="46"/>
      <c r="GU311" s="46"/>
      <c r="GV311" s="46"/>
      <c r="GW311" s="46"/>
      <c r="GX311" s="46"/>
      <c r="GY311" s="46"/>
      <c r="GZ311" s="46"/>
      <c r="HA311" s="46"/>
      <c r="HB311" s="46"/>
      <c r="HC311" s="46"/>
      <c r="HD311" s="46"/>
      <c r="HE311" s="46"/>
      <c r="HF311" s="46"/>
      <c r="HG311" s="46"/>
      <c r="HH311" s="46"/>
      <c r="HI311" s="46"/>
      <c r="HJ311" s="46"/>
      <c r="HK311" s="46"/>
      <c r="HL311" s="46"/>
      <c r="HM311" s="46"/>
      <c r="HN311" s="46"/>
      <c r="HO311" s="46"/>
      <c r="HP311" s="46"/>
      <c r="HQ311" s="46"/>
      <c r="HR311" s="46"/>
      <c r="HS311" s="46"/>
      <c r="HT311" s="46"/>
      <c r="HU311" s="46"/>
      <c r="HV311" s="46"/>
      <c r="HW311" s="46"/>
      <c r="HX311" s="46"/>
      <c r="HY311" s="46"/>
      <c r="HZ311" s="46"/>
      <c r="IA311" s="46"/>
      <c r="IB311" s="46"/>
      <c r="IC311" s="46"/>
      <c r="ID311" s="46"/>
      <c r="IE311" s="46"/>
      <c r="IF311" s="46"/>
      <c r="IG311" s="46"/>
      <c r="IH311" s="46"/>
      <c r="II311" s="46"/>
      <c r="IJ311" s="46"/>
      <c r="IK311" s="46"/>
      <c r="IL311" s="46"/>
      <c r="IM311" s="46"/>
      <c r="IN311" s="46"/>
      <c r="IO311" s="46"/>
      <c r="IP311" s="46"/>
      <c r="IQ311" s="46"/>
      <c r="IR311" s="46"/>
      <c r="IS311" s="46"/>
      <c r="IT311" s="46"/>
      <c r="IU311" s="46"/>
      <c r="IV311" s="46"/>
      <c r="IW311" s="46"/>
      <c r="IX311" s="46"/>
      <c r="IY311" s="46"/>
      <c r="IZ311" s="46"/>
      <c r="JA311" s="46"/>
      <c r="JB311" s="46"/>
      <c r="JC311" s="46"/>
      <c r="JD311" s="46"/>
      <c r="JE311" s="46"/>
      <c r="JF311" s="46"/>
      <c r="JG311" s="46"/>
      <c r="JH311" s="46"/>
      <c r="JI311" s="46"/>
      <c r="JJ311" s="46"/>
      <c r="JK311" s="46"/>
      <c r="JL311" s="46"/>
      <c r="JM311" s="46"/>
    </row>
    <row r="312" spans="1:273" s="44" customFormat="1" ht="63.75" x14ac:dyDescent="0.25">
      <c r="A312" s="30"/>
      <c r="B312" s="82"/>
      <c r="C312" s="68" t="s">
        <v>721</v>
      </c>
      <c r="D312" s="13" t="s">
        <v>722</v>
      </c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  <c r="BY312" s="46"/>
      <c r="BZ312" s="46"/>
      <c r="CA312" s="46"/>
      <c r="CB312" s="46"/>
      <c r="CC312" s="46"/>
      <c r="CD312" s="46"/>
      <c r="CE312" s="46"/>
      <c r="CF312" s="46"/>
      <c r="CG312" s="46"/>
      <c r="CH312" s="46"/>
      <c r="CI312" s="46"/>
      <c r="CJ312" s="46"/>
      <c r="CK312" s="46"/>
      <c r="CL312" s="46"/>
      <c r="CM312" s="46"/>
      <c r="CN312" s="46"/>
      <c r="CO312" s="46"/>
      <c r="CP312" s="46"/>
      <c r="CQ312" s="46"/>
      <c r="CR312" s="46"/>
      <c r="CS312" s="46"/>
      <c r="CT312" s="46"/>
      <c r="CU312" s="46"/>
      <c r="CV312" s="46"/>
      <c r="CW312" s="46"/>
      <c r="CX312" s="46"/>
      <c r="CY312" s="46"/>
      <c r="CZ312" s="46"/>
      <c r="DA312" s="46"/>
      <c r="DB312" s="46"/>
      <c r="DC312" s="46"/>
      <c r="DD312" s="46"/>
      <c r="DE312" s="46"/>
      <c r="DF312" s="46"/>
      <c r="DG312" s="46"/>
      <c r="DH312" s="46"/>
      <c r="DI312" s="46"/>
      <c r="DJ312" s="46"/>
      <c r="DK312" s="46"/>
      <c r="DL312" s="46"/>
      <c r="DM312" s="46"/>
      <c r="DN312" s="46"/>
      <c r="DO312" s="46"/>
      <c r="DP312" s="46"/>
      <c r="DQ312" s="46"/>
      <c r="DR312" s="46"/>
      <c r="DS312" s="46"/>
      <c r="DT312" s="46"/>
      <c r="DU312" s="46"/>
      <c r="DV312" s="46"/>
      <c r="DW312" s="46"/>
      <c r="DX312" s="46"/>
      <c r="DY312" s="46"/>
      <c r="DZ312" s="46"/>
      <c r="EA312" s="46"/>
      <c r="EB312" s="46"/>
      <c r="EC312" s="46"/>
      <c r="ED312" s="46"/>
      <c r="EE312" s="46"/>
      <c r="EF312" s="46"/>
      <c r="EG312" s="46"/>
      <c r="EH312" s="46"/>
      <c r="EI312" s="46"/>
      <c r="EJ312" s="46"/>
      <c r="EK312" s="46"/>
      <c r="EL312" s="46"/>
      <c r="EM312" s="46"/>
      <c r="EN312" s="46"/>
      <c r="EO312" s="46"/>
      <c r="EP312" s="46"/>
      <c r="EQ312" s="46"/>
      <c r="ER312" s="46"/>
      <c r="ES312" s="46"/>
      <c r="ET312" s="46"/>
      <c r="EU312" s="46"/>
      <c r="EV312" s="46"/>
      <c r="EW312" s="46"/>
      <c r="EX312" s="46"/>
      <c r="EY312" s="46"/>
      <c r="EZ312" s="46"/>
      <c r="FA312" s="46"/>
      <c r="FB312" s="46"/>
      <c r="FC312" s="46"/>
      <c r="FD312" s="46"/>
      <c r="FE312" s="46"/>
      <c r="FF312" s="46"/>
      <c r="FG312" s="46"/>
      <c r="FH312" s="46"/>
      <c r="FI312" s="46"/>
      <c r="FJ312" s="46"/>
      <c r="FK312" s="46"/>
      <c r="FL312" s="46"/>
      <c r="FM312" s="46"/>
      <c r="FN312" s="46"/>
      <c r="FO312" s="46"/>
      <c r="FP312" s="46"/>
      <c r="FQ312" s="46"/>
      <c r="FR312" s="46"/>
      <c r="FS312" s="46"/>
      <c r="FT312" s="46"/>
      <c r="FU312" s="46"/>
      <c r="FV312" s="46"/>
      <c r="FW312" s="46"/>
      <c r="FX312" s="46"/>
      <c r="FY312" s="46"/>
      <c r="FZ312" s="46"/>
      <c r="GA312" s="46"/>
      <c r="GB312" s="46"/>
      <c r="GC312" s="46"/>
      <c r="GD312" s="46"/>
      <c r="GE312" s="46"/>
      <c r="GF312" s="46"/>
      <c r="GG312" s="46"/>
      <c r="GH312" s="46"/>
      <c r="GI312" s="46"/>
      <c r="GJ312" s="46"/>
      <c r="GK312" s="46"/>
      <c r="GL312" s="46"/>
      <c r="GM312" s="46"/>
      <c r="GN312" s="46"/>
      <c r="GO312" s="46"/>
      <c r="GP312" s="46"/>
      <c r="GQ312" s="46"/>
      <c r="GR312" s="46"/>
      <c r="GS312" s="46"/>
      <c r="GT312" s="46"/>
      <c r="GU312" s="46"/>
      <c r="GV312" s="46"/>
      <c r="GW312" s="46"/>
      <c r="GX312" s="46"/>
      <c r="GY312" s="46"/>
      <c r="GZ312" s="46"/>
      <c r="HA312" s="46"/>
      <c r="HB312" s="46"/>
      <c r="HC312" s="46"/>
      <c r="HD312" s="46"/>
      <c r="HE312" s="46"/>
      <c r="HF312" s="46"/>
      <c r="HG312" s="46"/>
      <c r="HH312" s="46"/>
      <c r="HI312" s="46"/>
      <c r="HJ312" s="46"/>
      <c r="HK312" s="46"/>
      <c r="HL312" s="46"/>
      <c r="HM312" s="46"/>
      <c r="HN312" s="46"/>
      <c r="HO312" s="46"/>
      <c r="HP312" s="46"/>
      <c r="HQ312" s="46"/>
      <c r="HR312" s="46"/>
      <c r="HS312" s="46"/>
      <c r="HT312" s="46"/>
      <c r="HU312" s="46"/>
      <c r="HV312" s="46"/>
      <c r="HW312" s="46"/>
      <c r="HX312" s="46"/>
      <c r="HY312" s="46"/>
      <c r="HZ312" s="46"/>
      <c r="IA312" s="46"/>
      <c r="IB312" s="46"/>
      <c r="IC312" s="46"/>
      <c r="ID312" s="46"/>
      <c r="IE312" s="46"/>
      <c r="IF312" s="46"/>
      <c r="IG312" s="46"/>
      <c r="IH312" s="46"/>
      <c r="II312" s="46"/>
      <c r="IJ312" s="46"/>
      <c r="IK312" s="46"/>
      <c r="IL312" s="46"/>
      <c r="IM312" s="46"/>
      <c r="IN312" s="46"/>
      <c r="IO312" s="46"/>
      <c r="IP312" s="46"/>
      <c r="IQ312" s="46"/>
      <c r="IR312" s="46"/>
      <c r="IS312" s="46"/>
      <c r="IT312" s="46"/>
      <c r="IU312" s="46"/>
      <c r="IV312" s="46"/>
      <c r="IW312" s="46"/>
      <c r="IX312" s="46"/>
      <c r="IY312" s="46"/>
      <c r="IZ312" s="46"/>
      <c r="JA312" s="46"/>
      <c r="JB312" s="46"/>
      <c r="JC312" s="46"/>
      <c r="JD312" s="46"/>
      <c r="JE312" s="46"/>
      <c r="JF312" s="46"/>
      <c r="JG312" s="46"/>
      <c r="JH312" s="46"/>
      <c r="JI312" s="46"/>
      <c r="JJ312" s="46"/>
      <c r="JK312" s="46"/>
      <c r="JL312" s="46"/>
      <c r="JM312" s="46"/>
    </row>
    <row r="313" spans="1:273" s="44" customFormat="1" ht="51" x14ac:dyDescent="0.25">
      <c r="A313" s="30"/>
      <c r="B313" s="82"/>
      <c r="C313" s="68" t="s">
        <v>131</v>
      </c>
      <c r="D313" s="108" t="s">
        <v>132</v>
      </c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  <c r="BY313" s="46"/>
      <c r="BZ313" s="46"/>
      <c r="CA313" s="46"/>
      <c r="CB313" s="46"/>
      <c r="CC313" s="46"/>
      <c r="CD313" s="46"/>
      <c r="CE313" s="46"/>
      <c r="CF313" s="46"/>
      <c r="CG313" s="46"/>
      <c r="CH313" s="46"/>
      <c r="CI313" s="46"/>
      <c r="CJ313" s="46"/>
      <c r="CK313" s="46"/>
      <c r="CL313" s="46"/>
      <c r="CM313" s="46"/>
      <c r="CN313" s="46"/>
      <c r="CO313" s="46"/>
      <c r="CP313" s="46"/>
      <c r="CQ313" s="46"/>
      <c r="CR313" s="46"/>
      <c r="CS313" s="46"/>
      <c r="CT313" s="46"/>
      <c r="CU313" s="46"/>
      <c r="CV313" s="46"/>
      <c r="CW313" s="46"/>
      <c r="CX313" s="46"/>
      <c r="CY313" s="46"/>
      <c r="CZ313" s="46"/>
      <c r="DA313" s="46"/>
      <c r="DB313" s="46"/>
      <c r="DC313" s="46"/>
      <c r="DD313" s="46"/>
      <c r="DE313" s="46"/>
      <c r="DF313" s="46"/>
      <c r="DG313" s="46"/>
      <c r="DH313" s="46"/>
      <c r="DI313" s="46"/>
      <c r="DJ313" s="46"/>
      <c r="DK313" s="46"/>
      <c r="DL313" s="46"/>
      <c r="DM313" s="46"/>
      <c r="DN313" s="46"/>
      <c r="DO313" s="46"/>
      <c r="DP313" s="46"/>
      <c r="DQ313" s="46"/>
      <c r="DR313" s="46"/>
      <c r="DS313" s="46"/>
      <c r="DT313" s="46"/>
      <c r="DU313" s="46"/>
      <c r="DV313" s="46"/>
      <c r="DW313" s="46"/>
      <c r="DX313" s="46"/>
      <c r="DY313" s="46"/>
      <c r="DZ313" s="46"/>
      <c r="EA313" s="46"/>
      <c r="EB313" s="46"/>
      <c r="EC313" s="46"/>
      <c r="ED313" s="46"/>
      <c r="EE313" s="46"/>
      <c r="EF313" s="46"/>
      <c r="EG313" s="46"/>
      <c r="EH313" s="46"/>
      <c r="EI313" s="46"/>
      <c r="EJ313" s="46"/>
      <c r="EK313" s="46"/>
      <c r="EL313" s="46"/>
      <c r="EM313" s="46"/>
      <c r="EN313" s="46"/>
      <c r="EO313" s="46"/>
      <c r="EP313" s="46"/>
      <c r="EQ313" s="46"/>
      <c r="ER313" s="46"/>
      <c r="ES313" s="46"/>
      <c r="ET313" s="46"/>
      <c r="EU313" s="46"/>
      <c r="EV313" s="46"/>
      <c r="EW313" s="46"/>
      <c r="EX313" s="46"/>
      <c r="EY313" s="46"/>
      <c r="EZ313" s="46"/>
      <c r="FA313" s="46"/>
      <c r="FB313" s="46"/>
      <c r="FC313" s="46"/>
      <c r="FD313" s="46"/>
      <c r="FE313" s="46"/>
      <c r="FF313" s="46"/>
      <c r="FG313" s="46"/>
      <c r="FH313" s="46"/>
      <c r="FI313" s="46"/>
      <c r="FJ313" s="46"/>
      <c r="FK313" s="46"/>
      <c r="FL313" s="46"/>
      <c r="FM313" s="46"/>
      <c r="FN313" s="46"/>
      <c r="FO313" s="46"/>
      <c r="FP313" s="46"/>
      <c r="FQ313" s="46"/>
      <c r="FR313" s="46"/>
      <c r="FS313" s="46"/>
      <c r="FT313" s="46"/>
      <c r="FU313" s="46"/>
      <c r="FV313" s="46"/>
      <c r="FW313" s="46"/>
      <c r="FX313" s="46"/>
      <c r="FY313" s="46"/>
      <c r="FZ313" s="46"/>
      <c r="GA313" s="46"/>
      <c r="GB313" s="46"/>
      <c r="GC313" s="46"/>
      <c r="GD313" s="46"/>
      <c r="GE313" s="46"/>
      <c r="GF313" s="46"/>
      <c r="GG313" s="46"/>
      <c r="GH313" s="46"/>
      <c r="GI313" s="46"/>
      <c r="GJ313" s="46"/>
      <c r="GK313" s="46"/>
      <c r="GL313" s="46"/>
      <c r="GM313" s="46"/>
      <c r="GN313" s="46"/>
      <c r="GO313" s="46"/>
      <c r="GP313" s="46"/>
      <c r="GQ313" s="46"/>
      <c r="GR313" s="46"/>
      <c r="GS313" s="46"/>
      <c r="GT313" s="46"/>
      <c r="GU313" s="46"/>
      <c r="GV313" s="46"/>
      <c r="GW313" s="46"/>
      <c r="GX313" s="46"/>
      <c r="GY313" s="46"/>
      <c r="GZ313" s="46"/>
      <c r="HA313" s="46"/>
      <c r="HB313" s="46"/>
      <c r="HC313" s="46"/>
      <c r="HD313" s="46"/>
      <c r="HE313" s="46"/>
      <c r="HF313" s="46"/>
      <c r="HG313" s="46"/>
      <c r="HH313" s="46"/>
      <c r="HI313" s="46"/>
      <c r="HJ313" s="46"/>
      <c r="HK313" s="46"/>
      <c r="HL313" s="46"/>
      <c r="HM313" s="46"/>
      <c r="HN313" s="46"/>
      <c r="HO313" s="46"/>
      <c r="HP313" s="46"/>
      <c r="HQ313" s="46"/>
      <c r="HR313" s="46"/>
      <c r="HS313" s="46"/>
      <c r="HT313" s="46"/>
      <c r="HU313" s="46"/>
      <c r="HV313" s="46"/>
      <c r="HW313" s="46"/>
      <c r="HX313" s="46"/>
      <c r="HY313" s="46"/>
      <c r="HZ313" s="46"/>
      <c r="IA313" s="46"/>
      <c r="IB313" s="46"/>
      <c r="IC313" s="46"/>
      <c r="ID313" s="46"/>
      <c r="IE313" s="46"/>
      <c r="IF313" s="46"/>
      <c r="IG313" s="46"/>
      <c r="IH313" s="46"/>
      <c r="II313" s="46"/>
      <c r="IJ313" s="46"/>
      <c r="IK313" s="46"/>
      <c r="IL313" s="46"/>
      <c r="IM313" s="46"/>
      <c r="IN313" s="46"/>
      <c r="IO313" s="46"/>
      <c r="IP313" s="46"/>
      <c r="IQ313" s="46"/>
      <c r="IR313" s="46"/>
      <c r="IS313" s="46"/>
      <c r="IT313" s="46"/>
      <c r="IU313" s="46"/>
      <c r="IV313" s="46"/>
      <c r="IW313" s="46"/>
      <c r="IX313" s="46"/>
      <c r="IY313" s="46"/>
      <c r="IZ313" s="46"/>
      <c r="JA313" s="46"/>
      <c r="JB313" s="46"/>
      <c r="JC313" s="46"/>
      <c r="JD313" s="46"/>
      <c r="JE313" s="46"/>
      <c r="JF313" s="46"/>
      <c r="JG313" s="46"/>
      <c r="JH313" s="46"/>
      <c r="JI313" s="46"/>
      <c r="JJ313" s="46"/>
      <c r="JK313" s="46"/>
      <c r="JL313" s="46"/>
      <c r="JM313" s="46"/>
    </row>
    <row r="314" spans="1:273" s="44" customFormat="1" ht="76.5" x14ac:dyDescent="0.25">
      <c r="A314" s="30"/>
      <c r="B314" s="82"/>
      <c r="C314" s="66" t="s">
        <v>261</v>
      </c>
      <c r="D314" s="19" t="s">
        <v>262</v>
      </c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  <c r="BY314" s="46"/>
      <c r="BZ314" s="46"/>
      <c r="CA314" s="46"/>
      <c r="CB314" s="46"/>
      <c r="CC314" s="46"/>
      <c r="CD314" s="46"/>
      <c r="CE314" s="46"/>
      <c r="CF314" s="46"/>
      <c r="CG314" s="46"/>
      <c r="CH314" s="46"/>
      <c r="CI314" s="46"/>
      <c r="CJ314" s="46"/>
      <c r="CK314" s="46"/>
      <c r="CL314" s="46"/>
      <c r="CM314" s="46"/>
      <c r="CN314" s="46"/>
      <c r="CO314" s="46"/>
      <c r="CP314" s="46"/>
      <c r="CQ314" s="46"/>
      <c r="CR314" s="46"/>
      <c r="CS314" s="46"/>
      <c r="CT314" s="46"/>
      <c r="CU314" s="46"/>
      <c r="CV314" s="46"/>
      <c r="CW314" s="46"/>
      <c r="CX314" s="46"/>
      <c r="CY314" s="46"/>
      <c r="CZ314" s="46"/>
      <c r="DA314" s="46"/>
      <c r="DB314" s="46"/>
      <c r="DC314" s="46"/>
      <c r="DD314" s="46"/>
      <c r="DE314" s="46"/>
      <c r="DF314" s="46"/>
      <c r="DG314" s="46"/>
      <c r="DH314" s="46"/>
      <c r="DI314" s="46"/>
      <c r="DJ314" s="46"/>
      <c r="DK314" s="46"/>
      <c r="DL314" s="46"/>
      <c r="DM314" s="46"/>
      <c r="DN314" s="46"/>
      <c r="DO314" s="46"/>
      <c r="DP314" s="46"/>
      <c r="DQ314" s="46"/>
      <c r="DR314" s="46"/>
      <c r="DS314" s="46"/>
      <c r="DT314" s="46"/>
      <c r="DU314" s="46"/>
      <c r="DV314" s="46"/>
      <c r="DW314" s="46"/>
      <c r="DX314" s="46"/>
      <c r="DY314" s="46"/>
      <c r="DZ314" s="46"/>
      <c r="EA314" s="46"/>
      <c r="EB314" s="46"/>
      <c r="EC314" s="46"/>
      <c r="ED314" s="46"/>
      <c r="EE314" s="46"/>
      <c r="EF314" s="46"/>
      <c r="EG314" s="46"/>
      <c r="EH314" s="46"/>
      <c r="EI314" s="46"/>
      <c r="EJ314" s="46"/>
      <c r="EK314" s="46"/>
      <c r="EL314" s="46"/>
      <c r="EM314" s="46"/>
      <c r="EN314" s="46"/>
      <c r="EO314" s="46"/>
      <c r="EP314" s="46"/>
      <c r="EQ314" s="46"/>
      <c r="ER314" s="46"/>
      <c r="ES314" s="46"/>
      <c r="ET314" s="46"/>
      <c r="EU314" s="46"/>
      <c r="EV314" s="46"/>
      <c r="EW314" s="46"/>
      <c r="EX314" s="46"/>
      <c r="EY314" s="46"/>
      <c r="EZ314" s="46"/>
      <c r="FA314" s="46"/>
      <c r="FB314" s="46"/>
      <c r="FC314" s="46"/>
      <c r="FD314" s="46"/>
      <c r="FE314" s="46"/>
      <c r="FF314" s="46"/>
      <c r="FG314" s="46"/>
      <c r="FH314" s="46"/>
      <c r="FI314" s="46"/>
      <c r="FJ314" s="46"/>
      <c r="FK314" s="46"/>
      <c r="FL314" s="46"/>
      <c r="FM314" s="46"/>
      <c r="FN314" s="46"/>
      <c r="FO314" s="46"/>
      <c r="FP314" s="46"/>
      <c r="FQ314" s="46"/>
      <c r="FR314" s="46"/>
      <c r="FS314" s="46"/>
      <c r="FT314" s="46"/>
      <c r="FU314" s="46"/>
      <c r="FV314" s="46"/>
      <c r="FW314" s="46"/>
      <c r="FX314" s="46"/>
      <c r="FY314" s="46"/>
      <c r="FZ314" s="46"/>
      <c r="GA314" s="46"/>
      <c r="GB314" s="46"/>
      <c r="GC314" s="46"/>
      <c r="GD314" s="46"/>
      <c r="GE314" s="46"/>
      <c r="GF314" s="46"/>
      <c r="GG314" s="46"/>
      <c r="GH314" s="46"/>
      <c r="GI314" s="46"/>
      <c r="GJ314" s="46"/>
      <c r="GK314" s="46"/>
      <c r="GL314" s="46"/>
      <c r="GM314" s="46"/>
      <c r="GN314" s="46"/>
      <c r="GO314" s="46"/>
      <c r="GP314" s="46"/>
      <c r="GQ314" s="46"/>
      <c r="GR314" s="46"/>
      <c r="GS314" s="46"/>
      <c r="GT314" s="46"/>
      <c r="GU314" s="46"/>
      <c r="GV314" s="46"/>
      <c r="GW314" s="46"/>
      <c r="GX314" s="46"/>
      <c r="GY314" s="46"/>
      <c r="GZ314" s="46"/>
      <c r="HA314" s="46"/>
      <c r="HB314" s="46"/>
      <c r="HC314" s="46"/>
      <c r="HD314" s="46"/>
      <c r="HE314" s="46"/>
      <c r="HF314" s="46"/>
      <c r="HG314" s="46"/>
      <c r="HH314" s="46"/>
      <c r="HI314" s="46"/>
      <c r="HJ314" s="46"/>
      <c r="HK314" s="46"/>
      <c r="HL314" s="46"/>
      <c r="HM314" s="46"/>
      <c r="HN314" s="46"/>
      <c r="HO314" s="46"/>
      <c r="HP314" s="46"/>
      <c r="HQ314" s="46"/>
      <c r="HR314" s="46"/>
      <c r="HS314" s="46"/>
      <c r="HT314" s="46"/>
      <c r="HU314" s="46"/>
      <c r="HV314" s="46"/>
      <c r="HW314" s="46"/>
      <c r="HX314" s="46"/>
      <c r="HY314" s="46"/>
      <c r="HZ314" s="46"/>
      <c r="IA314" s="46"/>
      <c r="IB314" s="46"/>
      <c r="IC314" s="46"/>
      <c r="ID314" s="46"/>
      <c r="IE314" s="46"/>
      <c r="IF314" s="46"/>
      <c r="IG314" s="46"/>
      <c r="IH314" s="46"/>
      <c r="II314" s="46"/>
      <c r="IJ314" s="46"/>
      <c r="IK314" s="46"/>
      <c r="IL314" s="46"/>
      <c r="IM314" s="46"/>
      <c r="IN314" s="46"/>
      <c r="IO314" s="46"/>
      <c r="IP314" s="46"/>
      <c r="IQ314" s="46"/>
      <c r="IR314" s="46"/>
      <c r="IS314" s="46"/>
      <c r="IT314" s="46"/>
      <c r="IU314" s="46"/>
      <c r="IV314" s="46"/>
      <c r="IW314" s="46"/>
      <c r="IX314" s="46"/>
      <c r="IY314" s="46"/>
      <c r="IZ314" s="46"/>
      <c r="JA314" s="46"/>
      <c r="JB314" s="46"/>
      <c r="JC314" s="46"/>
      <c r="JD314" s="46"/>
      <c r="JE314" s="46"/>
      <c r="JF314" s="46"/>
      <c r="JG314" s="46"/>
      <c r="JH314" s="46"/>
      <c r="JI314" s="46"/>
      <c r="JJ314" s="46"/>
      <c r="JK314" s="46"/>
      <c r="JL314" s="46"/>
      <c r="JM314" s="46"/>
    </row>
    <row r="315" spans="1:273" s="44" customFormat="1" ht="25.5" x14ac:dyDescent="0.25">
      <c r="A315" s="30"/>
      <c r="B315" s="82"/>
      <c r="C315" s="72" t="s">
        <v>460</v>
      </c>
      <c r="D315" s="73" t="s">
        <v>461</v>
      </c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  <c r="BY315" s="46"/>
      <c r="BZ315" s="46"/>
      <c r="CA315" s="46"/>
      <c r="CB315" s="46"/>
      <c r="CC315" s="46"/>
      <c r="CD315" s="46"/>
      <c r="CE315" s="46"/>
      <c r="CF315" s="46"/>
      <c r="CG315" s="46"/>
      <c r="CH315" s="46"/>
      <c r="CI315" s="46"/>
      <c r="CJ315" s="46"/>
      <c r="CK315" s="46"/>
      <c r="CL315" s="46"/>
      <c r="CM315" s="46"/>
      <c r="CN315" s="46"/>
      <c r="CO315" s="46"/>
      <c r="CP315" s="46"/>
      <c r="CQ315" s="46"/>
      <c r="CR315" s="46"/>
      <c r="CS315" s="46"/>
      <c r="CT315" s="46"/>
      <c r="CU315" s="46"/>
      <c r="CV315" s="46"/>
      <c r="CW315" s="46"/>
      <c r="CX315" s="46"/>
      <c r="CY315" s="46"/>
      <c r="CZ315" s="46"/>
      <c r="DA315" s="46"/>
      <c r="DB315" s="46"/>
      <c r="DC315" s="46"/>
      <c r="DD315" s="46"/>
      <c r="DE315" s="46"/>
      <c r="DF315" s="46"/>
      <c r="DG315" s="46"/>
      <c r="DH315" s="46"/>
      <c r="DI315" s="46"/>
      <c r="DJ315" s="46"/>
      <c r="DK315" s="46"/>
      <c r="DL315" s="46"/>
      <c r="DM315" s="46"/>
      <c r="DN315" s="46"/>
      <c r="DO315" s="46"/>
      <c r="DP315" s="46"/>
      <c r="DQ315" s="46"/>
      <c r="DR315" s="46"/>
      <c r="DS315" s="46"/>
      <c r="DT315" s="46"/>
      <c r="DU315" s="46"/>
      <c r="DV315" s="46"/>
      <c r="DW315" s="46"/>
      <c r="DX315" s="46"/>
      <c r="DY315" s="46"/>
      <c r="DZ315" s="46"/>
      <c r="EA315" s="46"/>
      <c r="EB315" s="46"/>
      <c r="EC315" s="46"/>
      <c r="ED315" s="46"/>
      <c r="EE315" s="46"/>
      <c r="EF315" s="46"/>
      <c r="EG315" s="46"/>
      <c r="EH315" s="46"/>
      <c r="EI315" s="46"/>
      <c r="EJ315" s="46"/>
      <c r="EK315" s="46"/>
      <c r="EL315" s="46"/>
      <c r="EM315" s="46"/>
      <c r="EN315" s="46"/>
      <c r="EO315" s="46"/>
      <c r="EP315" s="46"/>
      <c r="EQ315" s="46"/>
      <c r="ER315" s="46"/>
      <c r="ES315" s="46"/>
      <c r="ET315" s="46"/>
      <c r="EU315" s="46"/>
      <c r="EV315" s="46"/>
      <c r="EW315" s="46"/>
      <c r="EX315" s="46"/>
      <c r="EY315" s="46"/>
      <c r="EZ315" s="46"/>
      <c r="FA315" s="46"/>
      <c r="FB315" s="46"/>
      <c r="FC315" s="46"/>
      <c r="FD315" s="46"/>
      <c r="FE315" s="46"/>
      <c r="FF315" s="46"/>
      <c r="FG315" s="46"/>
      <c r="FH315" s="46"/>
      <c r="FI315" s="46"/>
      <c r="FJ315" s="46"/>
      <c r="FK315" s="46"/>
      <c r="FL315" s="46"/>
      <c r="FM315" s="46"/>
      <c r="FN315" s="46"/>
      <c r="FO315" s="46"/>
      <c r="FP315" s="46"/>
      <c r="FQ315" s="46"/>
      <c r="FR315" s="46"/>
      <c r="FS315" s="46"/>
      <c r="FT315" s="46"/>
      <c r="FU315" s="46"/>
      <c r="FV315" s="46"/>
      <c r="FW315" s="46"/>
      <c r="FX315" s="46"/>
      <c r="FY315" s="46"/>
      <c r="FZ315" s="46"/>
      <c r="GA315" s="46"/>
      <c r="GB315" s="46"/>
      <c r="GC315" s="46"/>
      <c r="GD315" s="46"/>
      <c r="GE315" s="46"/>
      <c r="GF315" s="46"/>
      <c r="GG315" s="46"/>
      <c r="GH315" s="46"/>
      <c r="GI315" s="46"/>
      <c r="GJ315" s="46"/>
      <c r="GK315" s="46"/>
      <c r="GL315" s="46"/>
      <c r="GM315" s="46"/>
      <c r="GN315" s="46"/>
      <c r="GO315" s="46"/>
      <c r="GP315" s="46"/>
      <c r="GQ315" s="46"/>
      <c r="GR315" s="46"/>
      <c r="GS315" s="46"/>
      <c r="GT315" s="46"/>
      <c r="GU315" s="46"/>
      <c r="GV315" s="46"/>
      <c r="GW315" s="46"/>
      <c r="GX315" s="46"/>
      <c r="GY315" s="46"/>
      <c r="GZ315" s="46"/>
      <c r="HA315" s="46"/>
      <c r="HB315" s="46"/>
      <c r="HC315" s="46"/>
      <c r="HD315" s="46"/>
      <c r="HE315" s="46"/>
      <c r="HF315" s="46"/>
      <c r="HG315" s="46"/>
      <c r="HH315" s="46"/>
      <c r="HI315" s="46"/>
      <c r="HJ315" s="46"/>
      <c r="HK315" s="46"/>
      <c r="HL315" s="46"/>
      <c r="HM315" s="46"/>
      <c r="HN315" s="46"/>
      <c r="HO315" s="46"/>
      <c r="HP315" s="46"/>
      <c r="HQ315" s="46"/>
      <c r="HR315" s="46"/>
      <c r="HS315" s="46"/>
      <c r="HT315" s="46"/>
      <c r="HU315" s="46"/>
      <c r="HV315" s="46"/>
      <c r="HW315" s="46"/>
      <c r="HX315" s="46"/>
      <c r="HY315" s="46"/>
      <c r="HZ315" s="46"/>
      <c r="IA315" s="46"/>
      <c r="IB315" s="46"/>
      <c r="IC315" s="46"/>
      <c r="ID315" s="46"/>
      <c r="IE315" s="46"/>
      <c r="IF315" s="46"/>
      <c r="IG315" s="46"/>
      <c r="IH315" s="46"/>
      <c r="II315" s="46"/>
      <c r="IJ315" s="46"/>
      <c r="IK315" s="46"/>
      <c r="IL315" s="46"/>
      <c r="IM315" s="46"/>
      <c r="IN315" s="46"/>
      <c r="IO315" s="46"/>
      <c r="IP315" s="46"/>
      <c r="IQ315" s="46"/>
      <c r="IR315" s="46"/>
      <c r="IS315" s="46"/>
      <c r="IT315" s="46"/>
      <c r="IU315" s="46"/>
      <c r="IV315" s="46"/>
      <c r="IW315" s="46"/>
      <c r="IX315" s="46"/>
      <c r="IY315" s="46"/>
      <c r="IZ315" s="46"/>
      <c r="JA315" s="46"/>
      <c r="JB315" s="46"/>
      <c r="JC315" s="46"/>
      <c r="JD315" s="46"/>
      <c r="JE315" s="46"/>
      <c r="JF315" s="46"/>
      <c r="JG315" s="46"/>
      <c r="JH315" s="46"/>
      <c r="JI315" s="46"/>
      <c r="JJ315" s="46"/>
      <c r="JK315" s="46"/>
      <c r="JL315" s="46"/>
      <c r="JM315" s="46"/>
    </row>
    <row r="316" spans="1:273" s="44" customFormat="1" ht="38.25" x14ac:dyDescent="0.25">
      <c r="A316" s="30"/>
      <c r="B316" s="82"/>
      <c r="C316" s="72" t="s">
        <v>462</v>
      </c>
      <c r="D316" s="73" t="s">
        <v>463</v>
      </c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  <c r="BY316" s="46"/>
      <c r="BZ316" s="46"/>
      <c r="CA316" s="46"/>
      <c r="CB316" s="46"/>
      <c r="CC316" s="46"/>
      <c r="CD316" s="46"/>
      <c r="CE316" s="46"/>
      <c r="CF316" s="46"/>
      <c r="CG316" s="46"/>
      <c r="CH316" s="46"/>
      <c r="CI316" s="46"/>
      <c r="CJ316" s="46"/>
      <c r="CK316" s="46"/>
      <c r="CL316" s="46"/>
      <c r="CM316" s="46"/>
      <c r="CN316" s="46"/>
      <c r="CO316" s="46"/>
      <c r="CP316" s="46"/>
      <c r="CQ316" s="46"/>
      <c r="CR316" s="46"/>
      <c r="CS316" s="46"/>
      <c r="CT316" s="46"/>
      <c r="CU316" s="46"/>
      <c r="CV316" s="46"/>
      <c r="CW316" s="46"/>
      <c r="CX316" s="46"/>
      <c r="CY316" s="46"/>
      <c r="CZ316" s="46"/>
      <c r="DA316" s="46"/>
      <c r="DB316" s="46"/>
      <c r="DC316" s="46"/>
      <c r="DD316" s="46"/>
      <c r="DE316" s="46"/>
      <c r="DF316" s="46"/>
      <c r="DG316" s="46"/>
      <c r="DH316" s="46"/>
      <c r="DI316" s="46"/>
      <c r="DJ316" s="46"/>
      <c r="DK316" s="46"/>
      <c r="DL316" s="46"/>
      <c r="DM316" s="46"/>
      <c r="DN316" s="46"/>
      <c r="DO316" s="46"/>
      <c r="DP316" s="46"/>
      <c r="DQ316" s="46"/>
      <c r="DR316" s="46"/>
      <c r="DS316" s="46"/>
      <c r="DT316" s="46"/>
      <c r="DU316" s="46"/>
      <c r="DV316" s="46"/>
      <c r="DW316" s="46"/>
      <c r="DX316" s="46"/>
      <c r="DY316" s="46"/>
      <c r="DZ316" s="46"/>
      <c r="EA316" s="46"/>
      <c r="EB316" s="46"/>
      <c r="EC316" s="46"/>
      <c r="ED316" s="46"/>
      <c r="EE316" s="46"/>
      <c r="EF316" s="46"/>
      <c r="EG316" s="46"/>
      <c r="EH316" s="46"/>
      <c r="EI316" s="46"/>
      <c r="EJ316" s="46"/>
      <c r="EK316" s="46"/>
      <c r="EL316" s="46"/>
      <c r="EM316" s="46"/>
      <c r="EN316" s="46"/>
      <c r="EO316" s="46"/>
      <c r="EP316" s="46"/>
      <c r="EQ316" s="46"/>
      <c r="ER316" s="46"/>
      <c r="ES316" s="46"/>
      <c r="ET316" s="46"/>
      <c r="EU316" s="46"/>
      <c r="EV316" s="46"/>
      <c r="EW316" s="46"/>
      <c r="EX316" s="46"/>
      <c r="EY316" s="46"/>
      <c r="EZ316" s="46"/>
      <c r="FA316" s="46"/>
      <c r="FB316" s="46"/>
      <c r="FC316" s="46"/>
      <c r="FD316" s="46"/>
      <c r="FE316" s="46"/>
      <c r="FF316" s="46"/>
      <c r="FG316" s="46"/>
      <c r="FH316" s="46"/>
      <c r="FI316" s="46"/>
      <c r="FJ316" s="46"/>
      <c r="FK316" s="46"/>
      <c r="FL316" s="46"/>
      <c r="FM316" s="46"/>
      <c r="FN316" s="46"/>
      <c r="FO316" s="46"/>
      <c r="FP316" s="46"/>
      <c r="FQ316" s="46"/>
      <c r="FR316" s="46"/>
      <c r="FS316" s="46"/>
      <c r="FT316" s="46"/>
      <c r="FU316" s="46"/>
      <c r="FV316" s="46"/>
      <c r="FW316" s="46"/>
      <c r="FX316" s="46"/>
      <c r="FY316" s="46"/>
      <c r="FZ316" s="46"/>
      <c r="GA316" s="46"/>
      <c r="GB316" s="46"/>
      <c r="GC316" s="46"/>
      <c r="GD316" s="46"/>
      <c r="GE316" s="46"/>
      <c r="GF316" s="46"/>
      <c r="GG316" s="46"/>
      <c r="GH316" s="46"/>
      <c r="GI316" s="46"/>
      <c r="GJ316" s="46"/>
      <c r="GK316" s="46"/>
      <c r="GL316" s="46"/>
      <c r="GM316" s="46"/>
      <c r="GN316" s="46"/>
      <c r="GO316" s="46"/>
      <c r="GP316" s="46"/>
      <c r="GQ316" s="46"/>
      <c r="GR316" s="46"/>
      <c r="GS316" s="46"/>
      <c r="GT316" s="46"/>
      <c r="GU316" s="46"/>
      <c r="GV316" s="46"/>
      <c r="GW316" s="46"/>
      <c r="GX316" s="46"/>
      <c r="GY316" s="46"/>
      <c r="GZ316" s="46"/>
      <c r="HA316" s="46"/>
      <c r="HB316" s="46"/>
      <c r="HC316" s="46"/>
      <c r="HD316" s="46"/>
      <c r="HE316" s="46"/>
      <c r="HF316" s="46"/>
      <c r="HG316" s="46"/>
      <c r="HH316" s="46"/>
      <c r="HI316" s="46"/>
      <c r="HJ316" s="46"/>
      <c r="HK316" s="46"/>
      <c r="HL316" s="46"/>
      <c r="HM316" s="46"/>
      <c r="HN316" s="46"/>
      <c r="HO316" s="46"/>
      <c r="HP316" s="46"/>
      <c r="HQ316" s="46"/>
      <c r="HR316" s="46"/>
      <c r="HS316" s="46"/>
      <c r="HT316" s="46"/>
      <c r="HU316" s="46"/>
      <c r="HV316" s="46"/>
      <c r="HW316" s="46"/>
      <c r="HX316" s="46"/>
      <c r="HY316" s="46"/>
      <c r="HZ316" s="46"/>
      <c r="IA316" s="46"/>
      <c r="IB316" s="46"/>
      <c r="IC316" s="46"/>
      <c r="ID316" s="46"/>
      <c r="IE316" s="46"/>
      <c r="IF316" s="46"/>
      <c r="IG316" s="46"/>
      <c r="IH316" s="46"/>
      <c r="II316" s="46"/>
      <c r="IJ316" s="46"/>
      <c r="IK316" s="46"/>
      <c r="IL316" s="46"/>
      <c r="IM316" s="46"/>
      <c r="IN316" s="46"/>
      <c r="IO316" s="46"/>
      <c r="IP316" s="46"/>
      <c r="IQ316" s="46"/>
      <c r="IR316" s="46"/>
      <c r="IS316" s="46"/>
      <c r="IT316" s="46"/>
      <c r="IU316" s="46"/>
      <c r="IV316" s="46"/>
      <c r="IW316" s="46"/>
      <c r="IX316" s="46"/>
      <c r="IY316" s="46"/>
      <c r="IZ316" s="46"/>
      <c r="JA316" s="46"/>
      <c r="JB316" s="46"/>
      <c r="JC316" s="46"/>
      <c r="JD316" s="46"/>
      <c r="JE316" s="46"/>
      <c r="JF316" s="46"/>
      <c r="JG316" s="46"/>
      <c r="JH316" s="46"/>
      <c r="JI316" s="46"/>
      <c r="JJ316" s="46"/>
      <c r="JK316" s="46"/>
      <c r="JL316" s="46"/>
      <c r="JM316" s="46"/>
    </row>
    <row r="317" spans="1:273" s="44" customFormat="1" ht="76.5" x14ac:dyDescent="0.25">
      <c r="A317" s="30">
        <v>18</v>
      </c>
      <c r="B317" s="82" t="s">
        <v>143</v>
      </c>
      <c r="C317" s="68" t="s">
        <v>725</v>
      </c>
      <c r="D317" s="108" t="s">
        <v>726</v>
      </c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  <c r="BY317" s="46"/>
      <c r="BZ317" s="46"/>
      <c r="CA317" s="46"/>
      <c r="CB317" s="46"/>
      <c r="CC317" s="46"/>
      <c r="CD317" s="46"/>
      <c r="CE317" s="46"/>
      <c r="CF317" s="46"/>
      <c r="CG317" s="46"/>
      <c r="CH317" s="46"/>
      <c r="CI317" s="46"/>
      <c r="CJ317" s="46"/>
      <c r="CK317" s="46"/>
      <c r="CL317" s="46"/>
      <c r="CM317" s="46"/>
      <c r="CN317" s="46"/>
      <c r="CO317" s="46"/>
      <c r="CP317" s="46"/>
      <c r="CQ317" s="46"/>
      <c r="CR317" s="46"/>
      <c r="CS317" s="46"/>
      <c r="CT317" s="46"/>
      <c r="CU317" s="46"/>
      <c r="CV317" s="46"/>
      <c r="CW317" s="46"/>
      <c r="CX317" s="46"/>
      <c r="CY317" s="46"/>
      <c r="CZ317" s="46"/>
      <c r="DA317" s="46"/>
      <c r="DB317" s="46"/>
      <c r="DC317" s="46"/>
      <c r="DD317" s="46"/>
      <c r="DE317" s="46"/>
      <c r="DF317" s="46"/>
      <c r="DG317" s="46"/>
      <c r="DH317" s="46"/>
      <c r="DI317" s="46"/>
      <c r="DJ317" s="46"/>
      <c r="DK317" s="46"/>
      <c r="DL317" s="46"/>
      <c r="DM317" s="46"/>
      <c r="DN317" s="46"/>
      <c r="DO317" s="46"/>
      <c r="DP317" s="46"/>
      <c r="DQ317" s="46"/>
      <c r="DR317" s="46"/>
      <c r="DS317" s="46"/>
      <c r="DT317" s="46"/>
      <c r="DU317" s="46"/>
      <c r="DV317" s="46"/>
      <c r="DW317" s="46"/>
      <c r="DX317" s="46"/>
      <c r="DY317" s="46"/>
      <c r="DZ317" s="46"/>
      <c r="EA317" s="46"/>
      <c r="EB317" s="46"/>
      <c r="EC317" s="46"/>
      <c r="ED317" s="46"/>
      <c r="EE317" s="46"/>
      <c r="EF317" s="46"/>
      <c r="EG317" s="46"/>
      <c r="EH317" s="46"/>
      <c r="EI317" s="46"/>
      <c r="EJ317" s="46"/>
      <c r="EK317" s="46"/>
      <c r="EL317" s="46"/>
      <c r="EM317" s="46"/>
      <c r="EN317" s="46"/>
      <c r="EO317" s="46"/>
      <c r="EP317" s="46"/>
      <c r="EQ317" s="46"/>
      <c r="ER317" s="46"/>
      <c r="ES317" s="46"/>
      <c r="ET317" s="46"/>
      <c r="EU317" s="46"/>
      <c r="EV317" s="46"/>
      <c r="EW317" s="46"/>
      <c r="EX317" s="46"/>
      <c r="EY317" s="46"/>
      <c r="EZ317" s="46"/>
      <c r="FA317" s="46"/>
      <c r="FB317" s="46"/>
      <c r="FC317" s="46"/>
      <c r="FD317" s="46"/>
      <c r="FE317" s="46"/>
      <c r="FF317" s="46"/>
      <c r="FG317" s="46"/>
      <c r="FH317" s="46"/>
      <c r="FI317" s="46"/>
      <c r="FJ317" s="46"/>
      <c r="FK317" s="46"/>
      <c r="FL317" s="46"/>
      <c r="FM317" s="46"/>
      <c r="FN317" s="46"/>
      <c r="FO317" s="46"/>
      <c r="FP317" s="46"/>
      <c r="FQ317" s="46"/>
      <c r="FR317" s="46"/>
      <c r="FS317" s="46"/>
      <c r="FT317" s="46"/>
      <c r="FU317" s="46"/>
      <c r="FV317" s="46"/>
      <c r="FW317" s="46"/>
      <c r="FX317" s="46"/>
      <c r="FY317" s="46"/>
      <c r="FZ317" s="46"/>
      <c r="GA317" s="46"/>
      <c r="GB317" s="46"/>
      <c r="GC317" s="46"/>
      <c r="GD317" s="46"/>
      <c r="GE317" s="46"/>
      <c r="GF317" s="46"/>
      <c r="GG317" s="46"/>
      <c r="GH317" s="46"/>
      <c r="GI317" s="46"/>
      <c r="GJ317" s="46"/>
      <c r="GK317" s="46"/>
      <c r="GL317" s="46"/>
      <c r="GM317" s="46"/>
      <c r="GN317" s="46"/>
      <c r="GO317" s="46"/>
      <c r="GP317" s="46"/>
      <c r="GQ317" s="46"/>
      <c r="GR317" s="46"/>
      <c r="GS317" s="46"/>
      <c r="GT317" s="46"/>
      <c r="GU317" s="46"/>
      <c r="GV317" s="46"/>
      <c r="GW317" s="46"/>
      <c r="GX317" s="46"/>
      <c r="GY317" s="46"/>
      <c r="GZ317" s="46"/>
      <c r="HA317" s="46"/>
      <c r="HB317" s="46"/>
      <c r="HC317" s="46"/>
      <c r="HD317" s="46"/>
      <c r="HE317" s="46"/>
      <c r="HF317" s="46"/>
      <c r="HG317" s="46"/>
      <c r="HH317" s="46"/>
      <c r="HI317" s="46"/>
      <c r="HJ317" s="46"/>
      <c r="HK317" s="46"/>
      <c r="HL317" s="46"/>
      <c r="HM317" s="46"/>
      <c r="HN317" s="46"/>
      <c r="HO317" s="46"/>
      <c r="HP317" s="46"/>
      <c r="HQ317" s="46"/>
      <c r="HR317" s="46"/>
      <c r="HS317" s="46"/>
      <c r="HT317" s="46"/>
      <c r="HU317" s="46"/>
      <c r="HV317" s="46"/>
      <c r="HW317" s="46"/>
      <c r="HX317" s="46"/>
      <c r="HY317" s="46"/>
      <c r="HZ317" s="46"/>
      <c r="IA317" s="46"/>
      <c r="IB317" s="46"/>
      <c r="IC317" s="46"/>
      <c r="ID317" s="46"/>
      <c r="IE317" s="46"/>
      <c r="IF317" s="46"/>
      <c r="IG317" s="46"/>
      <c r="IH317" s="46"/>
      <c r="II317" s="46"/>
      <c r="IJ317" s="46"/>
      <c r="IK317" s="46"/>
      <c r="IL317" s="46"/>
      <c r="IM317" s="46"/>
      <c r="IN317" s="46"/>
      <c r="IO317" s="46"/>
      <c r="IP317" s="46"/>
      <c r="IQ317" s="46"/>
      <c r="IR317" s="46"/>
      <c r="IS317" s="46"/>
      <c r="IT317" s="46"/>
      <c r="IU317" s="46"/>
      <c r="IV317" s="46"/>
      <c r="IW317" s="46"/>
      <c r="IX317" s="46"/>
      <c r="IY317" s="46"/>
      <c r="IZ317" s="46"/>
      <c r="JA317" s="46"/>
      <c r="JB317" s="46"/>
      <c r="JC317" s="46"/>
      <c r="JD317" s="46"/>
      <c r="JE317" s="46"/>
      <c r="JF317" s="46"/>
      <c r="JG317" s="46"/>
      <c r="JH317" s="46"/>
      <c r="JI317" s="46"/>
      <c r="JJ317" s="46"/>
      <c r="JK317" s="46"/>
      <c r="JL317" s="46"/>
      <c r="JM317" s="46"/>
    </row>
    <row r="318" spans="1:273" s="44" customFormat="1" ht="76.5" x14ac:dyDescent="0.25">
      <c r="A318" s="30"/>
      <c r="B318" s="83"/>
      <c r="C318" s="68" t="s">
        <v>727</v>
      </c>
      <c r="D318" s="108" t="s">
        <v>728</v>
      </c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  <c r="BY318" s="46"/>
      <c r="BZ318" s="46"/>
      <c r="CA318" s="46"/>
      <c r="CB318" s="46"/>
      <c r="CC318" s="46"/>
      <c r="CD318" s="46"/>
      <c r="CE318" s="46"/>
      <c r="CF318" s="46"/>
      <c r="CG318" s="46"/>
      <c r="CH318" s="46"/>
      <c r="CI318" s="46"/>
      <c r="CJ318" s="46"/>
      <c r="CK318" s="46"/>
      <c r="CL318" s="46"/>
      <c r="CM318" s="46"/>
      <c r="CN318" s="46"/>
      <c r="CO318" s="46"/>
      <c r="CP318" s="46"/>
      <c r="CQ318" s="46"/>
      <c r="CR318" s="46"/>
      <c r="CS318" s="46"/>
      <c r="CT318" s="46"/>
      <c r="CU318" s="46"/>
      <c r="CV318" s="46"/>
      <c r="CW318" s="46"/>
      <c r="CX318" s="46"/>
      <c r="CY318" s="46"/>
      <c r="CZ318" s="46"/>
      <c r="DA318" s="46"/>
      <c r="DB318" s="46"/>
      <c r="DC318" s="46"/>
      <c r="DD318" s="46"/>
      <c r="DE318" s="46"/>
      <c r="DF318" s="46"/>
      <c r="DG318" s="46"/>
      <c r="DH318" s="46"/>
      <c r="DI318" s="46"/>
      <c r="DJ318" s="46"/>
      <c r="DK318" s="46"/>
      <c r="DL318" s="46"/>
      <c r="DM318" s="46"/>
      <c r="DN318" s="46"/>
      <c r="DO318" s="46"/>
      <c r="DP318" s="46"/>
      <c r="DQ318" s="46"/>
      <c r="DR318" s="46"/>
      <c r="DS318" s="46"/>
      <c r="DT318" s="46"/>
      <c r="DU318" s="46"/>
      <c r="DV318" s="46"/>
      <c r="DW318" s="46"/>
      <c r="DX318" s="46"/>
      <c r="DY318" s="46"/>
      <c r="DZ318" s="46"/>
      <c r="EA318" s="46"/>
      <c r="EB318" s="46"/>
      <c r="EC318" s="46"/>
      <c r="ED318" s="46"/>
      <c r="EE318" s="46"/>
      <c r="EF318" s="46"/>
      <c r="EG318" s="46"/>
      <c r="EH318" s="46"/>
      <c r="EI318" s="46"/>
      <c r="EJ318" s="46"/>
      <c r="EK318" s="46"/>
      <c r="EL318" s="46"/>
      <c r="EM318" s="46"/>
      <c r="EN318" s="46"/>
      <c r="EO318" s="46"/>
      <c r="EP318" s="46"/>
      <c r="EQ318" s="46"/>
      <c r="ER318" s="46"/>
      <c r="ES318" s="46"/>
      <c r="ET318" s="46"/>
      <c r="EU318" s="46"/>
      <c r="EV318" s="46"/>
      <c r="EW318" s="46"/>
      <c r="EX318" s="46"/>
      <c r="EY318" s="46"/>
      <c r="EZ318" s="46"/>
      <c r="FA318" s="46"/>
      <c r="FB318" s="46"/>
      <c r="FC318" s="46"/>
      <c r="FD318" s="46"/>
      <c r="FE318" s="46"/>
      <c r="FF318" s="46"/>
      <c r="FG318" s="46"/>
      <c r="FH318" s="46"/>
      <c r="FI318" s="46"/>
      <c r="FJ318" s="46"/>
      <c r="FK318" s="46"/>
      <c r="FL318" s="46"/>
      <c r="FM318" s="46"/>
      <c r="FN318" s="46"/>
      <c r="FO318" s="46"/>
      <c r="FP318" s="46"/>
      <c r="FQ318" s="46"/>
      <c r="FR318" s="46"/>
      <c r="FS318" s="46"/>
      <c r="FT318" s="46"/>
      <c r="FU318" s="46"/>
      <c r="FV318" s="46"/>
      <c r="FW318" s="46"/>
      <c r="FX318" s="46"/>
      <c r="FY318" s="46"/>
      <c r="FZ318" s="46"/>
      <c r="GA318" s="46"/>
      <c r="GB318" s="46"/>
      <c r="GC318" s="46"/>
      <c r="GD318" s="46"/>
      <c r="GE318" s="46"/>
      <c r="GF318" s="46"/>
      <c r="GG318" s="46"/>
      <c r="GH318" s="46"/>
      <c r="GI318" s="46"/>
      <c r="GJ318" s="46"/>
      <c r="GK318" s="46"/>
      <c r="GL318" s="46"/>
      <c r="GM318" s="46"/>
      <c r="GN318" s="46"/>
      <c r="GO318" s="46"/>
      <c r="GP318" s="46"/>
      <c r="GQ318" s="46"/>
      <c r="GR318" s="46"/>
      <c r="GS318" s="46"/>
      <c r="GT318" s="46"/>
      <c r="GU318" s="46"/>
      <c r="GV318" s="46"/>
      <c r="GW318" s="46"/>
      <c r="GX318" s="46"/>
      <c r="GY318" s="46"/>
      <c r="GZ318" s="46"/>
      <c r="HA318" s="46"/>
      <c r="HB318" s="46"/>
      <c r="HC318" s="46"/>
      <c r="HD318" s="46"/>
      <c r="HE318" s="46"/>
      <c r="HF318" s="46"/>
      <c r="HG318" s="46"/>
      <c r="HH318" s="46"/>
      <c r="HI318" s="46"/>
      <c r="HJ318" s="46"/>
      <c r="HK318" s="46"/>
      <c r="HL318" s="46"/>
      <c r="HM318" s="46"/>
      <c r="HN318" s="46"/>
      <c r="HO318" s="46"/>
      <c r="HP318" s="46"/>
      <c r="HQ318" s="46"/>
      <c r="HR318" s="46"/>
      <c r="HS318" s="46"/>
      <c r="HT318" s="46"/>
      <c r="HU318" s="46"/>
      <c r="HV318" s="46"/>
      <c r="HW318" s="46"/>
      <c r="HX318" s="46"/>
      <c r="HY318" s="46"/>
      <c r="HZ318" s="46"/>
      <c r="IA318" s="46"/>
      <c r="IB318" s="46"/>
      <c r="IC318" s="46"/>
      <c r="ID318" s="46"/>
      <c r="IE318" s="46"/>
      <c r="IF318" s="46"/>
      <c r="IG318" s="46"/>
      <c r="IH318" s="46"/>
      <c r="II318" s="46"/>
      <c r="IJ318" s="46"/>
      <c r="IK318" s="46"/>
      <c r="IL318" s="46"/>
      <c r="IM318" s="46"/>
      <c r="IN318" s="46"/>
      <c r="IO318" s="46"/>
      <c r="IP318" s="46"/>
      <c r="IQ318" s="46"/>
      <c r="IR318" s="46"/>
      <c r="IS318" s="46"/>
      <c r="IT318" s="46"/>
      <c r="IU318" s="46"/>
      <c r="IV318" s="46"/>
      <c r="IW318" s="46"/>
      <c r="IX318" s="46"/>
      <c r="IY318" s="46"/>
      <c r="IZ318" s="46"/>
      <c r="JA318" s="46"/>
      <c r="JB318" s="46"/>
      <c r="JC318" s="46"/>
      <c r="JD318" s="46"/>
      <c r="JE318" s="46"/>
      <c r="JF318" s="46"/>
      <c r="JG318" s="46"/>
      <c r="JH318" s="46"/>
      <c r="JI318" s="46"/>
      <c r="JJ318" s="46"/>
      <c r="JK318" s="46"/>
      <c r="JL318" s="46"/>
      <c r="JM318" s="46"/>
    </row>
    <row r="319" spans="1:273" s="44" customFormat="1" ht="76.5" x14ac:dyDescent="0.25">
      <c r="A319" s="30"/>
      <c r="B319" s="83"/>
      <c r="C319" s="68" t="s">
        <v>729</v>
      </c>
      <c r="D319" s="108" t="s">
        <v>730</v>
      </c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  <c r="BY319" s="46"/>
      <c r="BZ319" s="46"/>
      <c r="CA319" s="46"/>
      <c r="CB319" s="46"/>
      <c r="CC319" s="46"/>
      <c r="CD319" s="46"/>
      <c r="CE319" s="46"/>
      <c r="CF319" s="46"/>
      <c r="CG319" s="46"/>
      <c r="CH319" s="46"/>
      <c r="CI319" s="46"/>
      <c r="CJ319" s="46"/>
      <c r="CK319" s="46"/>
      <c r="CL319" s="46"/>
      <c r="CM319" s="46"/>
      <c r="CN319" s="46"/>
      <c r="CO319" s="46"/>
      <c r="CP319" s="46"/>
      <c r="CQ319" s="46"/>
      <c r="CR319" s="46"/>
      <c r="CS319" s="46"/>
      <c r="CT319" s="46"/>
      <c r="CU319" s="46"/>
      <c r="CV319" s="46"/>
      <c r="CW319" s="46"/>
      <c r="CX319" s="46"/>
      <c r="CY319" s="46"/>
      <c r="CZ319" s="46"/>
      <c r="DA319" s="46"/>
      <c r="DB319" s="46"/>
      <c r="DC319" s="46"/>
      <c r="DD319" s="46"/>
      <c r="DE319" s="46"/>
      <c r="DF319" s="46"/>
      <c r="DG319" s="46"/>
      <c r="DH319" s="46"/>
      <c r="DI319" s="46"/>
      <c r="DJ319" s="46"/>
      <c r="DK319" s="46"/>
      <c r="DL319" s="46"/>
      <c r="DM319" s="46"/>
      <c r="DN319" s="46"/>
      <c r="DO319" s="46"/>
      <c r="DP319" s="46"/>
      <c r="DQ319" s="46"/>
      <c r="DR319" s="46"/>
      <c r="DS319" s="46"/>
      <c r="DT319" s="46"/>
      <c r="DU319" s="46"/>
      <c r="DV319" s="46"/>
      <c r="DW319" s="46"/>
      <c r="DX319" s="46"/>
      <c r="DY319" s="46"/>
      <c r="DZ319" s="46"/>
      <c r="EA319" s="46"/>
      <c r="EB319" s="46"/>
      <c r="EC319" s="46"/>
      <c r="ED319" s="46"/>
      <c r="EE319" s="46"/>
      <c r="EF319" s="46"/>
      <c r="EG319" s="46"/>
      <c r="EH319" s="46"/>
      <c r="EI319" s="46"/>
      <c r="EJ319" s="46"/>
      <c r="EK319" s="46"/>
      <c r="EL319" s="46"/>
      <c r="EM319" s="46"/>
      <c r="EN319" s="46"/>
      <c r="EO319" s="46"/>
      <c r="EP319" s="46"/>
      <c r="EQ319" s="46"/>
      <c r="ER319" s="46"/>
      <c r="ES319" s="46"/>
      <c r="ET319" s="46"/>
      <c r="EU319" s="46"/>
      <c r="EV319" s="46"/>
      <c r="EW319" s="46"/>
      <c r="EX319" s="46"/>
      <c r="EY319" s="46"/>
      <c r="EZ319" s="46"/>
      <c r="FA319" s="46"/>
      <c r="FB319" s="46"/>
      <c r="FC319" s="46"/>
      <c r="FD319" s="46"/>
      <c r="FE319" s="46"/>
      <c r="FF319" s="46"/>
      <c r="FG319" s="46"/>
      <c r="FH319" s="46"/>
      <c r="FI319" s="46"/>
      <c r="FJ319" s="46"/>
      <c r="FK319" s="46"/>
      <c r="FL319" s="46"/>
      <c r="FM319" s="46"/>
      <c r="FN319" s="46"/>
      <c r="FO319" s="46"/>
      <c r="FP319" s="46"/>
      <c r="FQ319" s="46"/>
      <c r="FR319" s="46"/>
      <c r="FS319" s="46"/>
      <c r="FT319" s="46"/>
      <c r="FU319" s="46"/>
      <c r="FV319" s="46"/>
      <c r="FW319" s="46"/>
      <c r="FX319" s="46"/>
      <c r="FY319" s="46"/>
      <c r="FZ319" s="46"/>
      <c r="GA319" s="46"/>
      <c r="GB319" s="46"/>
      <c r="GC319" s="46"/>
      <c r="GD319" s="46"/>
      <c r="GE319" s="46"/>
      <c r="GF319" s="46"/>
      <c r="GG319" s="46"/>
      <c r="GH319" s="46"/>
      <c r="GI319" s="46"/>
      <c r="GJ319" s="46"/>
      <c r="GK319" s="46"/>
      <c r="GL319" s="46"/>
      <c r="GM319" s="46"/>
      <c r="GN319" s="46"/>
      <c r="GO319" s="46"/>
      <c r="GP319" s="46"/>
      <c r="GQ319" s="46"/>
      <c r="GR319" s="46"/>
      <c r="GS319" s="46"/>
      <c r="GT319" s="46"/>
      <c r="GU319" s="46"/>
      <c r="GV319" s="46"/>
      <c r="GW319" s="46"/>
      <c r="GX319" s="46"/>
      <c r="GY319" s="46"/>
      <c r="GZ319" s="46"/>
      <c r="HA319" s="46"/>
      <c r="HB319" s="46"/>
      <c r="HC319" s="46"/>
      <c r="HD319" s="46"/>
      <c r="HE319" s="46"/>
      <c r="HF319" s="46"/>
      <c r="HG319" s="46"/>
      <c r="HH319" s="46"/>
      <c r="HI319" s="46"/>
      <c r="HJ319" s="46"/>
      <c r="HK319" s="46"/>
      <c r="HL319" s="46"/>
      <c r="HM319" s="46"/>
      <c r="HN319" s="46"/>
      <c r="HO319" s="46"/>
      <c r="HP319" s="46"/>
      <c r="HQ319" s="46"/>
      <c r="HR319" s="46"/>
      <c r="HS319" s="46"/>
      <c r="HT319" s="46"/>
      <c r="HU319" s="46"/>
      <c r="HV319" s="46"/>
      <c r="HW319" s="46"/>
      <c r="HX319" s="46"/>
      <c r="HY319" s="46"/>
      <c r="HZ319" s="46"/>
      <c r="IA319" s="46"/>
      <c r="IB319" s="46"/>
      <c r="IC319" s="46"/>
      <c r="ID319" s="46"/>
      <c r="IE319" s="46"/>
      <c r="IF319" s="46"/>
      <c r="IG319" s="46"/>
      <c r="IH319" s="46"/>
      <c r="II319" s="46"/>
      <c r="IJ319" s="46"/>
      <c r="IK319" s="46"/>
      <c r="IL319" s="46"/>
      <c r="IM319" s="46"/>
      <c r="IN319" s="46"/>
      <c r="IO319" s="46"/>
      <c r="IP319" s="46"/>
      <c r="IQ319" s="46"/>
      <c r="IR319" s="46"/>
      <c r="IS319" s="46"/>
      <c r="IT319" s="46"/>
      <c r="IU319" s="46"/>
      <c r="IV319" s="46"/>
      <c r="IW319" s="46"/>
      <c r="IX319" s="46"/>
      <c r="IY319" s="46"/>
      <c r="IZ319" s="46"/>
      <c r="JA319" s="46"/>
      <c r="JB319" s="46"/>
      <c r="JC319" s="46"/>
      <c r="JD319" s="46"/>
      <c r="JE319" s="46"/>
      <c r="JF319" s="46"/>
      <c r="JG319" s="46"/>
      <c r="JH319" s="46"/>
      <c r="JI319" s="46"/>
      <c r="JJ319" s="46"/>
      <c r="JK319" s="46"/>
      <c r="JL319" s="46"/>
      <c r="JM319" s="46"/>
    </row>
    <row r="320" spans="1:273" s="44" customFormat="1" ht="76.5" x14ac:dyDescent="0.25">
      <c r="A320" s="30"/>
      <c r="B320" s="83"/>
      <c r="C320" s="68" t="s">
        <v>731</v>
      </c>
      <c r="D320" s="108" t="s">
        <v>732</v>
      </c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  <c r="BY320" s="46"/>
      <c r="BZ320" s="46"/>
      <c r="CA320" s="46"/>
      <c r="CB320" s="46"/>
      <c r="CC320" s="46"/>
      <c r="CD320" s="46"/>
      <c r="CE320" s="46"/>
      <c r="CF320" s="46"/>
      <c r="CG320" s="46"/>
      <c r="CH320" s="46"/>
      <c r="CI320" s="46"/>
      <c r="CJ320" s="46"/>
      <c r="CK320" s="46"/>
      <c r="CL320" s="46"/>
      <c r="CM320" s="46"/>
      <c r="CN320" s="46"/>
      <c r="CO320" s="46"/>
      <c r="CP320" s="46"/>
      <c r="CQ320" s="46"/>
      <c r="CR320" s="46"/>
      <c r="CS320" s="46"/>
      <c r="CT320" s="46"/>
      <c r="CU320" s="46"/>
      <c r="CV320" s="46"/>
      <c r="CW320" s="46"/>
      <c r="CX320" s="46"/>
      <c r="CY320" s="46"/>
      <c r="CZ320" s="46"/>
      <c r="DA320" s="46"/>
      <c r="DB320" s="46"/>
      <c r="DC320" s="46"/>
      <c r="DD320" s="46"/>
      <c r="DE320" s="46"/>
      <c r="DF320" s="46"/>
      <c r="DG320" s="46"/>
      <c r="DH320" s="46"/>
      <c r="DI320" s="46"/>
      <c r="DJ320" s="46"/>
      <c r="DK320" s="46"/>
      <c r="DL320" s="46"/>
      <c r="DM320" s="46"/>
      <c r="DN320" s="46"/>
      <c r="DO320" s="46"/>
      <c r="DP320" s="46"/>
      <c r="DQ320" s="46"/>
      <c r="DR320" s="46"/>
      <c r="DS320" s="46"/>
      <c r="DT320" s="46"/>
      <c r="DU320" s="46"/>
      <c r="DV320" s="46"/>
      <c r="DW320" s="46"/>
      <c r="DX320" s="46"/>
      <c r="DY320" s="46"/>
      <c r="DZ320" s="46"/>
      <c r="EA320" s="46"/>
      <c r="EB320" s="46"/>
      <c r="EC320" s="46"/>
      <c r="ED320" s="46"/>
      <c r="EE320" s="46"/>
      <c r="EF320" s="46"/>
      <c r="EG320" s="46"/>
      <c r="EH320" s="46"/>
      <c r="EI320" s="46"/>
      <c r="EJ320" s="46"/>
      <c r="EK320" s="46"/>
      <c r="EL320" s="46"/>
      <c r="EM320" s="46"/>
      <c r="EN320" s="46"/>
      <c r="EO320" s="46"/>
      <c r="EP320" s="46"/>
      <c r="EQ320" s="46"/>
      <c r="ER320" s="46"/>
      <c r="ES320" s="46"/>
      <c r="ET320" s="46"/>
      <c r="EU320" s="46"/>
      <c r="EV320" s="46"/>
      <c r="EW320" s="46"/>
      <c r="EX320" s="46"/>
      <c r="EY320" s="46"/>
      <c r="EZ320" s="46"/>
      <c r="FA320" s="46"/>
      <c r="FB320" s="46"/>
      <c r="FC320" s="46"/>
      <c r="FD320" s="46"/>
      <c r="FE320" s="46"/>
      <c r="FF320" s="46"/>
      <c r="FG320" s="46"/>
      <c r="FH320" s="46"/>
      <c r="FI320" s="46"/>
      <c r="FJ320" s="46"/>
      <c r="FK320" s="46"/>
      <c r="FL320" s="46"/>
      <c r="FM320" s="46"/>
      <c r="FN320" s="46"/>
      <c r="FO320" s="46"/>
      <c r="FP320" s="46"/>
      <c r="FQ320" s="46"/>
      <c r="FR320" s="46"/>
      <c r="FS320" s="46"/>
      <c r="FT320" s="46"/>
      <c r="FU320" s="46"/>
      <c r="FV320" s="46"/>
      <c r="FW320" s="46"/>
      <c r="FX320" s="46"/>
      <c r="FY320" s="46"/>
      <c r="FZ320" s="46"/>
      <c r="GA320" s="46"/>
      <c r="GB320" s="46"/>
      <c r="GC320" s="46"/>
      <c r="GD320" s="46"/>
      <c r="GE320" s="46"/>
      <c r="GF320" s="46"/>
      <c r="GG320" s="46"/>
      <c r="GH320" s="46"/>
      <c r="GI320" s="46"/>
      <c r="GJ320" s="46"/>
      <c r="GK320" s="46"/>
      <c r="GL320" s="46"/>
      <c r="GM320" s="46"/>
      <c r="GN320" s="46"/>
      <c r="GO320" s="46"/>
      <c r="GP320" s="46"/>
      <c r="GQ320" s="46"/>
      <c r="GR320" s="46"/>
      <c r="GS320" s="46"/>
      <c r="GT320" s="46"/>
      <c r="GU320" s="46"/>
      <c r="GV320" s="46"/>
      <c r="GW320" s="46"/>
      <c r="GX320" s="46"/>
      <c r="GY320" s="46"/>
      <c r="GZ320" s="46"/>
      <c r="HA320" s="46"/>
      <c r="HB320" s="46"/>
      <c r="HC320" s="46"/>
      <c r="HD320" s="46"/>
      <c r="HE320" s="46"/>
      <c r="HF320" s="46"/>
      <c r="HG320" s="46"/>
      <c r="HH320" s="46"/>
      <c r="HI320" s="46"/>
      <c r="HJ320" s="46"/>
      <c r="HK320" s="46"/>
      <c r="HL320" s="46"/>
      <c r="HM320" s="46"/>
      <c r="HN320" s="46"/>
      <c r="HO320" s="46"/>
      <c r="HP320" s="46"/>
      <c r="HQ320" s="46"/>
      <c r="HR320" s="46"/>
      <c r="HS320" s="46"/>
      <c r="HT320" s="46"/>
      <c r="HU320" s="46"/>
      <c r="HV320" s="46"/>
      <c r="HW320" s="46"/>
      <c r="HX320" s="46"/>
      <c r="HY320" s="46"/>
      <c r="HZ320" s="46"/>
      <c r="IA320" s="46"/>
      <c r="IB320" s="46"/>
      <c r="IC320" s="46"/>
      <c r="ID320" s="46"/>
      <c r="IE320" s="46"/>
      <c r="IF320" s="46"/>
      <c r="IG320" s="46"/>
      <c r="IH320" s="46"/>
      <c r="II320" s="46"/>
      <c r="IJ320" s="46"/>
      <c r="IK320" s="46"/>
      <c r="IL320" s="46"/>
      <c r="IM320" s="46"/>
      <c r="IN320" s="46"/>
      <c r="IO320" s="46"/>
      <c r="IP320" s="46"/>
      <c r="IQ320" s="46"/>
      <c r="IR320" s="46"/>
      <c r="IS320" s="46"/>
      <c r="IT320" s="46"/>
      <c r="IU320" s="46"/>
      <c r="IV320" s="46"/>
      <c r="IW320" s="46"/>
      <c r="IX320" s="46"/>
      <c r="IY320" s="46"/>
      <c r="IZ320" s="46"/>
      <c r="JA320" s="46"/>
      <c r="JB320" s="46"/>
      <c r="JC320" s="46"/>
      <c r="JD320" s="46"/>
      <c r="JE320" s="46"/>
      <c r="JF320" s="46"/>
      <c r="JG320" s="46"/>
      <c r="JH320" s="46"/>
      <c r="JI320" s="46"/>
      <c r="JJ320" s="46"/>
      <c r="JK320" s="46"/>
      <c r="JL320" s="46"/>
      <c r="JM320" s="46"/>
    </row>
    <row r="321" spans="1:273" s="44" customFormat="1" ht="76.5" x14ac:dyDescent="0.25">
      <c r="A321" s="30"/>
      <c r="B321" s="83"/>
      <c r="C321" s="66" t="s">
        <v>289</v>
      </c>
      <c r="D321" s="28" t="s">
        <v>290</v>
      </c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  <c r="BY321" s="46"/>
      <c r="BZ321" s="46"/>
      <c r="CA321" s="46"/>
      <c r="CB321" s="46"/>
      <c r="CC321" s="46"/>
      <c r="CD321" s="46"/>
      <c r="CE321" s="46"/>
      <c r="CF321" s="46"/>
      <c r="CG321" s="46"/>
      <c r="CH321" s="46"/>
      <c r="CI321" s="46"/>
      <c r="CJ321" s="46"/>
      <c r="CK321" s="46"/>
      <c r="CL321" s="46"/>
      <c r="CM321" s="46"/>
      <c r="CN321" s="46"/>
      <c r="CO321" s="46"/>
      <c r="CP321" s="46"/>
      <c r="CQ321" s="46"/>
      <c r="CR321" s="46"/>
      <c r="CS321" s="46"/>
      <c r="CT321" s="46"/>
      <c r="CU321" s="46"/>
      <c r="CV321" s="46"/>
      <c r="CW321" s="46"/>
      <c r="CX321" s="46"/>
      <c r="CY321" s="46"/>
      <c r="CZ321" s="46"/>
      <c r="DA321" s="46"/>
      <c r="DB321" s="46"/>
      <c r="DC321" s="46"/>
      <c r="DD321" s="46"/>
      <c r="DE321" s="46"/>
      <c r="DF321" s="46"/>
      <c r="DG321" s="46"/>
      <c r="DH321" s="46"/>
      <c r="DI321" s="46"/>
      <c r="DJ321" s="46"/>
      <c r="DK321" s="46"/>
      <c r="DL321" s="46"/>
      <c r="DM321" s="46"/>
      <c r="DN321" s="46"/>
      <c r="DO321" s="46"/>
      <c r="DP321" s="46"/>
      <c r="DQ321" s="46"/>
      <c r="DR321" s="46"/>
      <c r="DS321" s="46"/>
      <c r="DT321" s="46"/>
      <c r="DU321" s="46"/>
      <c r="DV321" s="46"/>
      <c r="DW321" s="46"/>
      <c r="DX321" s="46"/>
      <c r="DY321" s="46"/>
      <c r="DZ321" s="46"/>
      <c r="EA321" s="46"/>
      <c r="EB321" s="46"/>
      <c r="EC321" s="46"/>
      <c r="ED321" s="46"/>
      <c r="EE321" s="46"/>
      <c r="EF321" s="46"/>
      <c r="EG321" s="46"/>
      <c r="EH321" s="46"/>
      <c r="EI321" s="46"/>
      <c r="EJ321" s="46"/>
      <c r="EK321" s="46"/>
      <c r="EL321" s="46"/>
      <c r="EM321" s="46"/>
      <c r="EN321" s="46"/>
      <c r="EO321" s="46"/>
      <c r="EP321" s="46"/>
      <c r="EQ321" s="46"/>
      <c r="ER321" s="46"/>
      <c r="ES321" s="46"/>
      <c r="ET321" s="46"/>
      <c r="EU321" s="46"/>
      <c r="EV321" s="46"/>
      <c r="EW321" s="46"/>
      <c r="EX321" s="46"/>
      <c r="EY321" s="46"/>
      <c r="EZ321" s="46"/>
      <c r="FA321" s="46"/>
      <c r="FB321" s="46"/>
      <c r="FC321" s="46"/>
      <c r="FD321" s="46"/>
      <c r="FE321" s="46"/>
      <c r="FF321" s="46"/>
      <c r="FG321" s="46"/>
      <c r="FH321" s="46"/>
      <c r="FI321" s="46"/>
      <c r="FJ321" s="46"/>
      <c r="FK321" s="46"/>
      <c r="FL321" s="46"/>
      <c r="FM321" s="46"/>
      <c r="FN321" s="46"/>
      <c r="FO321" s="46"/>
      <c r="FP321" s="46"/>
      <c r="FQ321" s="46"/>
      <c r="FR321" s="46"/>
      <c r="FS321" s="46"/>
      <c r="FT321" s="46"/>
      <c r="FU321" s="46"/>
      <c r="FV321" s="46"/>
      <c r="FW321" s="46"/>
      <c r="FX321" s="46"/>
      <c r="FY321" s="46"/>
      <c r="FZ321" s="46"/>
      <c r="GA321" s="46"/>
      <c r="GB321" s="46"/>
      <c r="GC321" s="46"/>
      <c r="GD321" s="46"/>
      <c r="GE321" s="46"/>
      <c r="GF321" s="46"/>
      <c r="GG321" s="46"/>
      <c r="GH321" s="46"/>
      <c r="GI321" s="46"/>
      <c r="GJ321" s="46"/>
      <c r="GK321" s="46"/>
      <c r="GL321" s="46"/>
      <c r="GM321" s="46"/>
      <c r="GN321" s="46"/>
      <c r="GO321" s="46"/>
      <c r="GP321" s="46"/>
      <c r="GQ321" s="46"/>
      <c r="GR321" s="46"/>
      <c r="GS321" s="46"/>
      <c r="GT321" s="46"/>
      <c r="GU321" s="46"/>
      <c r="GV321" s="46"/>
      <c r="GW321" s="46"/>
      <c r="GX321" s="46"/>
      <c r="GY321" s="46"/>
      <c r="GZ321" s="46"/>
      <c r="HA321" s="46"/>
      <c r="HB321" s="46"/>
      <c r="HC321" s="46"/>
      <c r="HD321" s="46"/>
      <c r="HE321" s="46"/>
      <c r="HF321" s="46"/>
      <c r="HG321" s="46"/>
      <c r="HH321" s="46"/>
      <c r="HI321" s="46"/>
      <c r="HJ321" s="46"/>
      <c r="HK321" s="46"/>
      <c r="HL321" s="46"/>
      <c r="HM321" s="46"/>
      <c r="HN321" s="46"/>
      <c r="HO321" s="46"/>
      <c r="HP321" s="46"/>
      <c r="HQ321" s="46"/>
      <c r="HR321" s="46"/>
      <c r="HS321" s="46"/>
      <c r="HT321" s="46"/>
      <c r="HU321" s="46"/>
      <c r="HV321" s="46"/>
      <c r="HW321" s="46"/>
      <c r="HX321" s="46"/>
      <c r="HY321" s="46"/>
      <c r="HZ321" s="46"/>
      <c r="IA321" s="46"/>
      <c r="IB321" s="46"/>
      <c r="IC321" s="46"/>
      <c r="ID321" s="46"/>
      <c r="IE321" s="46"/>
      <c r="IF321" s="46"/>
      <c r="IG321" s="46"/>
      <c r="IH321" s="46"/>
      <c r="II321" s="46"/>
      <c r="IJ321" s="46"/>
      <c r="IK321" s="46"/>
      <c r="IL321" s="46"/>
      <c r="IM321" s="46"/>
      <c r="IN321" s="46"/>
      <c r="IO321" s="46"/>
      <c r="IP321" s="46"/>
      <c r="IQ321" s="46"/>
      <c r="IR321" s="46"/>
      <c r="IS321" s="46"/>
      <c r="IT321" s="46"/>
      <c r="IU321" s="46"/>
      <c r="IV321" s="46"/>
      <c r="IW321" s="46"/>
      <c r="IX321" s="46"/>
      <c r="IY321" s="46"/>
      <c r="IZ321" s="46"/>
      <c r="JA321" s="46"/>
      <c r="JB321" s="46"/>
      <c r="JC321" s="46"/>
      <c r="JD321" s="46"/>
      <c r="JE321" s="46"/>
      <c r="JF321" s="46"/>
      <c r="JG321" s="46"/>
      <c r="JH321" s="46"/>
      <c r="JI321" s="46"/>
      <c r="JJ321" s="46"/>
      <c r="JK321" s="46"/>
      <c r="JL321" s="46"/>
      <c r="JM321" s="46"/>
    </row>
    <row r="322" spans="1:273" s="44" customFormat="1" ht="25.5" x14ac:dyDescent="0.25">
      <c r="A322" s="30"/>
      <c r="B322" s="83"/>
      <c r="C322" s="72" t="s">
        <v>397</v>
      </c>
      <c r="D322" s="73" t="s">
        <v>398</v>
      </c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  <c r="BY322" s="46"/>
      <c r="BZ322" s="46"/>
      <c r="CA322" s="46"/>
      <c r="CB322" s="46"/>
      <c r="CC322" s="46"/>
      <c r="CD322" s="46"/>
      <c r="CE322" s="46"/>
      <c r="CF322" s="46"/>
      <c r="CG322" s="46"/>
      <c r="CH322" s="46"/>
      <c r="CI322" s="46"/>
      <c r="CJ322" s="46"/>
      <c r="CK322" s="46"/>
      <c r="CL322" s="46"/>
      <c r="CM322" s="46"/>
      <c r="CN322" s="46"/>
      <c r="CO322" s="46"/>
      <c r="CP322" s="46"/>
      <c r="CQ322" s="46"/>
      <c r="CR322" s="46"/>
      <c r="CS322" s="46"/>
      <c r="CT322" s="46"/>
      <c r="CU322" s="46"/>
      <c r="CV322" s="46"/>
      <c r="CW322" s="46"/>
      <c r="CX322" s="46"/>
      <c r="CY322" s="46"/>
      <c r="CZ322" s="46"/>
      <c r="DA322" s="46"/>
      <c r="DB322" s="46"/>
      <c r="DC322" s="46"/>
      <c r="DD322" s="46"/>
      <c r="DE322" s="46"/>
      <c r="DF322" s="46"/>
      <c r="DG322" s="46"/>
      <c r="DH322" s="46"/>
      <c r="DI322" s="46"/>
      <c r="DJ322" s="46"/>
      <c r="DK322" s="46"/>
      <c r="DL322" s="46"/>
      <c r="DM322" s="46"/>
      <c r="DN322" s="46"/>
      <c r="DO322" s="46"/>
      <c r="DP322" s="46"/>
      <c r="DQ322" s="46"/>
      <c r="DR322" s="46"/>
      <c r="DS322" s="46"/>
      <c r="DT322" s="46"/>
      <c r="DU322" s="46"/>
      <c r="DV322" s="46"/>
      <c r="DW322" s="46"/>
      <c r="DX322" s="46"/>
      <c r="DY322" s="46"/>
      <c r="DZ322" s="46"/>
      <c r="EA322" s="46"/>
      <c r="EB322" s="46"/>
      <c r="EC322" s="46"/>
      <c r="ED322" s="46"/>
      <c r="EE322" s="46"/>
      <c r="EF322" s="46"/>
      <c r="EG322" s="46"/>
      <c r="EH322" s="46"/>
      <c r="EI322" s="46"/>
      <c r="EJ322" s="46"/>
      <c r="EK322" s="46"/>
      <c r="EL322" s="46"/>
      <c r="EM322" s="46"/>
      <c r="EN322" s="46"/>
      <c r="EO322" s="46"/>
      <c r="EP322" s="46"/>
      <c r="EQ322" s="46"/>
      <c r="ER322" s="46"/>
      <c r="ES322" s="46"/>
      <c r="ET322" s="46"/>
      <c r="EU322" s="46"/>
      <c r="EV322" s="46"/>
      <c r="EW322" s="46"/>
      <c r="EX322" s="46"/>
      <c r="EY322" s="46"/>
      <c r="EZ322" s="46"/>
      <c r="FA322" s="46"/>
      <c r="FB322" s="46"/>
      <c r="FC322" s="46"/>
      <c r="FD322" s="46"/>
      <c r="FE322" s="46"/>
      <c r="FF322" s="46"/>
      <c r="FG322" s="46"/>
      <c r="FH322" s="46"/>
      <c r="FI322" s="46"/>
      <c r="FJ322" s="46"/>
      <c r="FK322" s="46"/>
      <c r="FL322" s="46"/>
      <c r="FM322" s="46"/>
      <c r="FN322" s="46"/>
      <c r="FO322" s="46"/>
      <c r="FP322" s="46"/>
      <c r="FQ322" s="46"/>
      <c r="FR322" s="46"/>
      <c r="FS322" s="46"/>
      <c r="FT322" s="46"/>
      <c r="FU322" s="46"/>
      <c r="FV322" s="46"/>
      <c r="FW322" s="46"/>
      <c r="FX322" s="46"/>
      <c r="FY322" s="46"/>
      <c r="FZ322" s="46"/>
      <c r="GA322" s="46"/>
      <c r="GB322" s="46"/>
      <c r="GC322" s="46"/>
      <c r="GD322" s="46"/>
      <c r="GE322" s="46"/>
      <c r="GF322" s="46"/>
      <c r="GG322" s="46"/>
      <c r="GH322" s="46"/>
      <c r="GI322" s="46"/>
      <c r="GJ322" s="46"/>
      <c r="GK322" s="46"/>
      <c r="GL322" s="46"/>
      <c r="GM322" s="46"/>
      <c r="GN322" s="46"/>
      <c r="GO322" s="46"/>
      <c r="GP322" s="46"/>
      <c r="GQ322" s="46"/>
      <c r="GR322" s="46"/>
      <c r="GS322" s="46"/>
      <c r="GT322" s="46"/>
      <c r="GU322" s="46"/>
      <c r="GV322" s="46"/>
      <c r="GW322" s="46"/>
      <c r="GX322" s="46"/>
      <c r="GY322" s="46"/>
      <c r="GZ322" s="46"/>
      <c r="HA322" s="46"/>
      <c r="HB322" s="46"/>
      <c r="HC322" s="46"/>
      <c r="HD322" s="46"/>
      <c r="HE322" s="46"/>
      <c r="HF322" s="46"/>
      <c r="HG322" s="46"/>
      <c r="HH322" s="46"/>
      <c r="HI322" s="46"/>
      <c r="HJ322" s="46"/>
      <c r="HK322" s="46"/>
      <c r="HL322" s="46"/>
      <c r="HM322" s="46"/>
      <c r="HN322" s="46"/>
      <c r="HO322" s="46"/>
      <c r="HP322" s="46"/>
      <c r="HQ322" s="46"/>
      <c r="HR322" s="46"/>
      <c r="HS322" s="46"/>
      <c r="HT322" s="46"/>
      <c r="HU322" s="46"/>
      <c r="HV322" s="46"/>
      <c r="HW322" s="46"/>
      <c r="HX322" s="46"/>
      <c r="HY322" s="46"/>
      <c r="HZ322" s="46"/>
      <c r="IA322" s="46"/>
      <c r="IB322" s="46"/>
      <c r="IC322" s="46"/>
      <c r="ID322" s="46"/>
      <c r="IE322" s="46"/>
      <c r="IF322" s="46"/>
      <c r="IG322" s="46"/>
      <c r="IH322" s="46"/>
      <c r="II322" s="46"/>
      <c r="IJ322" s="46"/>
      <c r="IK322" s="46"/>
      <c r="IL322" s="46"/>
      <c r="IM322" s="46"/>
      <c r="IN322" s="46"/>
      <c r="IO322" s="46"/>
      <c r="IP322" s="46"/>
      <c r="IQ322" s="46"/>
      <c r="IR322" s="46"/>
      <c r="IS322" s="46"/>
      <c r="IT322" s="46"/>
      <c r="IU322" s="46"/>
      <c r="IV322" s="46"/>
      <c r="IW322" s="46"/>
      <c r="IX322" s="46"/>
      <c r="IY322" s="46"/>
      <c r="IZ322" s="46"/>
      <c r="JA322" s="46"/>
      <c r="JB322" s="46"/>
      <c r="JC322" s="46"/>
      <c r="JD322" s="46"/>
      <c r="JE322" s="46"/>
      <c r="JF322" s="46"/>
      <c r="JG322" s="46"/>
      <c r="JH322" s="46"/>
      <c r="JI322" s="46"/>
      <c r="JJ322" s="46"/>
      <c r="JK322" s="46"/>
      <c r="JL322" s="46"/>
      <c r="JM322" s="46"/>
    </row>
    <row r="323" spans="1:273" s="44" customFormat="1" ht="38.25" x14ac:dyDescent="0.25">
      <c r="A323" s="30"/>
      <c r="B323" s="83"/>
      <c r="C323" s="72" t="s">
        <v>399</v>
      </c>
      <c r="D323" s="73" t="s">
        <v>400</v>
      </c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  <c r="BY323" s="46"/>
      <c r="BZ323" s="46"/>
      <c r="CA323" s="46"/>
      <c r="CB323" s="46"/>
      <c r="CC323" s="46"/>
      <c r="CD323" s="46"/>
      <c r="CE323" s="46"/>
      <c r="CF323" s="46"/>
      <c r="CG323" s="46"/>
      <c r="CH323" s="46"/>
      <c r="CI323" s="46"/>
      <c r="CJ323" s="46"/>
      <c r="CK323" s="46"/>
      <c r="CL323" s="46"/>
      <c r="CM323" s="46"/>
      <c r="CN323" s="46"/>
      <c r="CO323" s="46"/>
      <c r="CP323" s="46"/>
      <c r="CQ323" s="46"/>
      <c r="CR323" s="46"/>
      <c r="CS323" s="46"/>
      <c r="CT323" s="46"/>
      <c r="CU323" s="46"/>
      <c r="CV323" s="46"/>
      <c r="CW323" s="46"/>
      <c r="CX323" s="46"/>
      <c r="CY323" s="46"/>
      <c r="CZ323" s="46"/>
      <c r="DA323" s="46"/>
      <c r="DB323" s="46"/>
      <c r="DC323" s="46"/>
      <c r="DD323" s="46"/>
      <c r="DE323" s="46"/>
      <c r="DF323" s="46"/>
      <c r="DG323" s="46"/>
      <c r="DH323" s="46"/>
      <c r="DI323" s="46"/>
      <c r="DJ323" s="46"/>
      <c r="DK323" s="46"/>
      <c r="DL323" s="46"/>
      <c r="DM323" s="46"/>
      <c r="DN323" s="46"/>
      <c r="DO323" s="46"/>
      <c r="DP323" s="46"/>
      <c r="DQ323" s="46"/>
      <c r="DR323" s="46"/>
      <c r="DS323" s="46"/>
      <c r="DT323" s="46"/>
      <c r="DU323" s="46"/>
      <c r="DV323" s="46"/>
      <c r="DW323" s="46"/>
      <c r="DX323" s="46"/>
      <c r="DY323" s="46"/>
      <c r="DZ323" s="46"/>
      <c r="EA323" s="46"/>
      <c r="EB323" s="46"/>
      <c r="EC323" s="46"/>
      <c r="ED323" s="46"/>
      <c r="EE323" s="46"/>
      <c r="EF323" s="46"/>
      <c r="EG323" s="46"/>
      <c r="EH323" s="46"/>
      <c r="EI323" s="46"/>
      <c r="EJ323" s="46"/>
      <c r="EK323" s="46"/>
      <c r="EL323" s="46"/>
      <c r="EM323" s="46"/>
      <c r="EN323" s="46"/>
      <c r="EO323" s="46"/>
      <c r="EP323" s="46"/>
      <c r="EQ323" s="46"/>
      <c r="ER323" s="46"/>
      <c r="ES323" s="46"/>
      <c r="ET323" s="46"/>
      <c r="EU323" s="46"/>
      <c r="EV323" s="46"/>
      <c r="EW323" s="46"/>
      <c r="EX323" s="46"/>
      <c r="EY323" s="46"/>
      <c r="EZ323" s="46"/>
      <c r="FA323" s="46"/>
      <c r="FB323" s="46"/>
      <c r="FC323" s="46"/>
      <c r="FD323" s="46"/>
      <c r="FE323" s="46"/>
      <c r="FF323" s="46"/>
      <c r="FG323" s="46"/>
      <c r="FH323" s="46"/>
      <c r="FI323" s="46"/>
      <c r="FJ323" s="46"/>
      <c r="FK323" s="46"/>
      <c r="FL323" s="46"/>
      <c r="FM323" s="46"/>
      <c r="FN323" s="46"/>
      <c r="FO323" s="46"/>
      <c r="FP323" s="46"/>
      <c r="FQ323" s="46"/>
      <c r="FR323" s="46"/>
      <c r="FS323" s="46"/>
      <c r="FT323" s="46"/>
      <c r="FU323" s="46"/>
      <c r="FV323" s="46"/>
      <c r="FW323" s="46"/>
      <c r="FX323" s="46"/>
      <c r="FY323" s="46"/>
      <c r="FZ323" s="46"/>
      <c r="GA323" s="46"/>
      <c r="GB323" s="46"/>
      <c r="GC323" s="46"/>
      <c r="GD323" s="46"/>
      <c r="GE323" s="46"/>
      <c r="GF323" s="46"/>
      <c r="GG323" s="46"/>
      <c r="GH323" s="46"/>
      <c r="GI323" s="46"/>
      <c r="GJ323" s="46"/>
      <c r="GK323" s="46"/>
      <c r="GL323" s="46"/>
      <c r="GM323" s="46"/>
      <c r="GN323" s="46"/>
      <c r="GO323" s="46"/>
      <c r="GP323" s="46"/>
      <c r="GQ323" s="46"/>
      <c r="GR323" s="46"/>
      <c r="GS323" s="46"/>
      <c r="GT323" s="46"/>
      <c r="GU323" s="46"/>
      <c r="GV323" s="46"/>
      <c r="GW323" s="46"/>
      <c r="GX323" s="46"/>
      <c r="GY323" s="46"/>
      <c r="GZ323" s="46"/>
      <c r="HA323" s="46"/>
      <c r="HB323" s="46"/>
      <c r="HC323" s="46"/>
      <c r="HD323" s="46"/>
      <c r="HE323" s="46"/>
      <c r="HF323" s="46"/>
      <c r="HG323" s="46"/>
      <c r="HH323" s="46"/>
      <c r="HI323" s="46"/>
      <c r="HJ323" s="46"/>
      <c r="HK323" s="46"/>
      <c r="HL323" s="46"/>
      <c r="HM323" s="46"/>
      <c r="HN323" s="46"/>
      <c r="HO323" s="46"/>
      <c r="HP323" s="46"/>
      <c r="HQ323" s="46"/>
      <c r="HR323" s="46"/>
      <c r="HS323" s="46"/>
      <c r="HT323" s="46"/>
      <c r="HU323" s="46"/>
      <c r="HV323" s="46"/>
      <c r="HW323" s="46"/>
      <c r="HX323" s="46"/>
      <c r="HY323" s="46"/>
      <c r="HZ323" s="46"/>
      <c r="IA323" s="46"/>
      <c r="IB323" s="46"/>
      <c r="IC323" s="46"/>
      <c r="ID323" s="46"/>
      <c r="IE323" s="46"/>
      <c r="IF323" s="46"/>
      <c r="IG323" s="46"/>
      <c r="IH323" s="46"/>
      <c r="II323" s="46"/>
      <c r="IJ323" s="46"/>
      <c r="IK323" s="46"/>
      <c r="IL323" s="46"/>
      <c r="IM323" s="46"/>
      <c r="IN323" s="46"/>
      <c r="IO323" s="46"/>
      <c r="IP323" s="46"/>
      <c r="IQ323" s="46"/>
      <c r="IR323" s="46"/>
      <c r="IS323" s="46"/>
      <c r="IT323" s="46"/>
      <c r="IU323" s="46"/>
      <c r="IV323" s="46"/>
      <c r="IW323" s="46"/>
      <c r="IX323" s="46"/>
      <c r="IY323" s="46"/>
      <c r="IZ323" s="46"/>
      <c r="JA323" s="46"/>
      <c r="JB323" s="46"/>
      <c r="JC323" s="46"/>
      <c r="JD323" s="46"/>
      <c r="JE323" s="46"/>
      <c r="JF323" s="46"/>
      <c r="JG323" s="46"/>
      <c r="JH323" s="46"/>
      <c r="JI323" s="46"/>
      <c r="JJ323" s="46"/>
      <c r="JK323" s="46"/>
      <c r="JL323" s="46"/>
      <c r="JM323" s="46"/>
    </row>
    <row r="324" spans="1:273" s="44" customFormat="1" ht="38.25" x14ac:dyDescent="0.25">
      <c r="A324" s="30"/>
      <c r="B324" s="83"/>
      <c r="C324" s="72" t="s">
        <v>401</v>
      </c>
      <c r="D324" s="73" t="s">
        <v>402</v>
      </c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  <c r="BY324" s="46"/>
      <c r="BZ324" s="46"/>
      <c r="CA324" s="46"/>
      <c r="CB324" s="46"/>
      <c r="CC324" s="46"/>
      <c r="CD324" s="46"/>
      <c r="CE324" s="46"/>
      <c r="CF324" s="46"/>
      <c r="CG324" s="46"/>
      <c r="CH324" s="46"/>
      <c r="CI324" s="46"/>
      <c r="CJ324" s="46"/>
      <c r="CK324" s="46"/>
      <c r="CL324" s="46"/>
      <c r="CM324" s="46"/>
      <c r="CN324" s="46"/>
      <c r="CO324" s="46"/>
      <c r="CP324" s="46"/>
      <c r="CQ324" s="46"/>
      <c r="CR324" s="46"/>
      <c r="CS324" s="46"/>
      <c r="CT324" s="46"/>
      <c r="CU324" s="46"/>
      <c r="CV324" s="46"/>
      <c r="CW324" s="46"/>
      <c r="CX324" s="46"/>
      <c r="CY324" s="46"/>
      <c r="CZ324" s="46"/>
      <c r="DA324" s="46"/>
      <c r="DB324" s="46"/>
      <c r="DC324" s="46"/>
      <c r="DD324" s="46"/>
      <c r="DE324" s="46"/>
      <c r="DF324" s="46"/>
      <c r="DG324" s="46"/>
      <c r="DH324" s="46"/>
      <c r="DI324" s="46"/>
      <c r="DJ324" s="46"/>
      <c r="DK324" s="46"/>
      <c r="DL324" s="46"/>
      <c r="DM324" s="46"/>
      <c r="DN324" s="46"/>
      <c r="DO324" s="46"/>
      <c r="DP324" s="46"/>
      <c r="DQ324" s="46"/>
      <c r="DR324" s="46"/>
      <c r="DS324" s="46"/>
      <c r="DT324" s="46"/>
      <c r="DU324" s="46"/>
      <c r="DV324" s="46"/>
      <c r="DW324" s="46"/>
      <c r="DX324" s="46"/>
      <c r="DY324" s="46"/>
      <c r="DZ324" s="46"/>
      <c r="EA324" s="46"/>
      <c r="EB324" s="46"/>
      <c r="EC324" s="46"/>
      <c r="ED324" s="46"/>
      <c r="EE324" s="46"/>
      <c r="EF324" s="46"/>
      <c r="EG324" s="46"/>
      <c r="EH324" s="46"/>
      <c r="EI324" s="46"/>
      <c r="EJ324" s="46"/>
      <c r="EK324" s="46"/>
      <c r="EL324" s="46"/>
      <c r="EM324" s="46"/>
      <c r="EN324" s="46"/>
      <c r="EO324" s="46"/>
      <c r="EP324" s="46"/>
      <c r="EQ324" s="46"/>
      <c r="ER324" s="46"/>
      <c r="ES324" s="46"/>
      <c r="ET324" s="46"/>
      <c r="EU324" s="46"/>
      <c r="EV324" s="46"/>
      <c r="EW324" s="46"/>
      <c r="EX324" s="46"/>
      <c r="EY324" s="46"/>
      <c r="EZ324" s="46"/>
      <c r="FA324" s="46"/>
      <c r="FB324" s="46"/>
      <c r="FC324" s="46"/>
      <c r="FD324" s="46"/>
      <c r="FE324" s="46"/>
      <c r="FF324" s="46"/>
      <c r="FG324" s="46"/>
      <c r="FH324" s="46"/>
      <c r="FI324" s="46"/>
      <c r="FJ324" s="46"/>
      <c r="FK324" s="46"/>
      <c r="FL324" s="46"/>
      <c r="FM324" s="46"/>
      <c r="FN324" s="46"/>
      <c r="FO324" s="46"/>
      <c r="FP324" s="46"/>
      <c r="FQ324" s="46"/>
      <c r="FR324" s="46"/>
      <c r="FS324" s="46"/>
      <c r="FT324" s="46"/>
      <c r="FU324" s="46"/>
      <c r="FV324" s="46"/>
      <c r="FW324" s="46"/>
      <c r="FX324" s="46"/>
      <c r="FY324" s="46"/>
      <c r="FZ324" s="46"/>
      <c r="GA324" s="46"/>
      <c r="GB324" s="46"/>
      <c r="GC324" s="46"/>
      <c r="GD324" s="46"/>
      <c r="GE324" s="46"/>
      <c r="GF324" s="46"/>
      <c r="GG324" s="46"/>
      <c r="GH324" s="46"/>
      <c r="GI324" s="46"/>
      <c r="GJ324" s="46"/>
      <c r="GK324" s="46"/>
      <c r="GL324" s="46"/>
      <c r="GM324" s="46"/>
      <c r="GN324" s="46"/>
      <c r="GO324" s="46"/>
      <c r="GP324" s="46"/>
      <c r="GQ324" s="46"/>
      <c r="GR324" s="46"/>
      <c r="GS324" s="46"/>
      <c r="GT324" s="46"/>
      <c r="GU324" s="46"/>
      <c r="GV324" s="46"/>
      <c r="GW324" s="46"/>
      <c r="GX324" s="46"/>
      <c r="GY324" s="46"/>
      <c r="GZ324" s="46"/>
      <c r="HA324" s="46"/>
      <c r="HB324" s="46"/>
      <c r="HC324" s="46"/>
      <c r="HD324" s="46"/>
      <c r="HE324" s="46"/>
      <c r="HF324" s="46"/>
      <c r="HG324" s="46"/>
      <c r="HH324" s="46"/>
      <c r="HI324" s="46"/>
      <c r="HJ324" s="46"/>
      <c r="HK324" s="46"/>
      <c r="HL324" s="46"/>
      <c r="HM324" s="46"/>
      <c r="HN324" s="46"/>
      <c r="HO324" s="46"/>
      <c r="HP324" s="46"/>
      <c r="HQ324" s="46"/>
      <c r="HR324" s="46"/>
      <c r="HS324" s="46"/>
      <c r="HT324" s="46"/>
      <c r="HU324" s="46"/>
      <c r="HV324" s="46"/>
      <c r="HW324" s="46"/>
      <c r="HX324" s="46"/>
      <c r="HY324" s="46"/>
      <c r="HZ324" s="46"/>
      <c r="IA324" s="46"/>
      <c r="IB324" s="46"/>
      <c r="IC324" s="46"/>
      <c r="ID324" s="46"/>
      <c r="IE324" s="46"/>
      <c r="IF324" s="46"/>
      <c r="IG324" s="46"/>
      <c r="IH324" s="46"/>
      <c r="II324" s="46"/>
      <c r="IJ324" s="46"/>
      <c r="IK324" s="46"/>
      <c r="IL324" s="46"/>
      <c r="IM324" s="46"/>
      <c r="IN324" s="46"/>
      <c r="IO324" s="46"/>
      <c r="IP324" s="46"/>
      <c r="IQ324" s="46"/>
      <c r="IR324" s="46"/>
      <c r="IS324" s="46"/>
      <c r="IT324" s="46"/>
      <c r="IU324" s="46"/>
      <c r="IV324" s="46"/>
      <c r="IW324" s="46"/>
      <c r="IX324" s="46"/>
      <c r="IY324" s="46"/>
      <c r="IZ324" s="46"/>
      <c r="JA324" s="46"/>
      <c r="JB324" s="46"/>
      <c r="JC324" s="46"/>
      <c r="JD324" s="46"/>
      <c r="JE324" s="46"/>
      <c r="JF324" s="46"/>
      <c r="JG324" s="46"/>
      <c r="JH324" s="46"/>
      <c r="JI324" s="46"/>
      <c r="JJ324" s="46"/>
      <c r="JK324" s="46"/>
      <c r="JL324" s="46"/>
      <c r="JM324" s="46"/>
    </row>
    <row r="325" spans="1:273" s="44" customFormat="1" ht="38.25" x14ac:dyDescent="0.25">
      <c r="A325" s="30"/>
      <c r="B325" s="83"/>
      <c r="C325" s="72" t="s">
        <v>403</v>
      </c>
      <c r="D325" s="73" t="s">
        <v>404</v>
      </c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  <c r="GG325" s="46"/>
      <c r="GH325" s="46"/>
      <c r="GI325" s="46"/>
      <c r="GJ325" s="46"/>
      <c r="GK325" s="46"/>
      <c r="GL325" s="46"/>
      <c r="GM325" s="46"/>
      <c r="GN325" s="46"/>
      <c r="GO325" s="46"/>
      <c r="GP325" s="46"/>
      <c r="GQ325" s="46"/>
      <c r="GR325" s="46"/>
      <c r="GS325" s="46"/>
      <c r="GT325" s="46"/>
      <c r="GU325" s="46"/>
      <c r="GV325" s="46"/>
      <c r="GW325" s="46"/>
      <c r="GX325" s="46"/>
      <c r="GY325" s="46"/>
      <c r="GZ325" s="46"/>
      <c r="HA325" s="46"/>
      <c r="HB325" s="46"/>
      <c r="HC325" s="46"/>
      <c r="HD325" s="46"/>
      <c r="HE325" s="46"/>
      <c r="HF325" s="46"/>
      <c r="HG325" s="46"/>
      <c r="HH325" s="46"/>
      <c r="HI325" s="46"/>
      <c r="HJ325" s="46"/>
      <c r="HK325" s="46"/>
      <c r="HL325" s="46"/>
      <c r="HM325" s="46"/>
      <c r="HN325" s="46"/>
      <c r="HO325" s="46"/>
      <c r="HP325" s="46"/>
      <c r="HQ325" s="46"/>
      <c r="HR325" s="46"/>
      <c r="HS325" s="46"/>
      <c r="HT325" s="46"/>
      <c r="HU325" s="46"/>
      <c r="HV325" s="46"/>
      <c r="HW325" s="46"/>
      <c r="HX325" s="46"/>
      <c r="HY325" s="46"/>
      <c r="HZ325" s="46"/>
      <c r="IA325" s="46"/>
      <c r="IB325" s="46"/>
      <c r="IC325" s="46"/>
      <c r="ID325" s="46"/>
      <c r="IE325" s="46"/>
      <c r="IF325" s="46"/>
      <c r="IG325" s="46"/>
      <c r="IH325" s="46"/>
      <c r="II325" s="46"/>
      <c r="IJ325" s="46"/>
      <c r="IK325" s="46"/>
      <c r="IL325" s="46"/>
      <c r="IM325" s="46"/>
      <c r="IN325" s="46"/>
      <c r="IO325" s="46"/>
      <c r="IP325" s="46"/>
      <c r="IQ325" s="46"/>
      <c r="IR325" s="46"/>
      <c r="IS325" s="46"/>
      <c r="IT325" s="46"/>
      <c r="IU325" s="46"/>
      <c r="IV325" s="46"/>
      <c r="IW325" s="46"/>
      <c r="IX325" s="46"/>
      <c r="IY325" s="46"/>
      <c r="IZ325" s="46"/>
      <c r="JA325" s="46"/>
      <c r="JB325" s="46"/>
      <c r="JC325" s="46"/>
      <c r="JD325" s="46"/>
      <c r="JE325" s="46"/>
      <c r="JF325" s="46"/>
      <c r="JG325" s="46"/>
      <c r="JH325" s="46"/>
      <c r="JI325" s="46"/>
      <c r="JJ325" s="46"/>
      <c r="JK325" s="46"/>
      <c r="JL325" s="46"/>
      <c r="JM325" s="46"/>
    </row>
    <row r="326" spans="1:273" s="44" customFormat="1" ht="38.25" x14ac:dyDescent="0.25">
      <c r="A326" s="30"/>
      <c r="B326" s="83"/>
      <c r="C326" s="72" t="s">
        <v>405</v>
      </c>
      <c r="D326" s="73" t="s">
        <v>406</v>
      </c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  <c r="BY326" s="46"/>
      <c r="BZ326" s="46"/>
      <c r="CA326" s="46"/>
      <c r="CB326" s="46"/>
      <c r="CC326" s="46"/>
      <c r="CD326" s="46"/>
      <c r="CE326" s="46"/>
      <c r="CF326" s="46"/>
      <c r="CG326" s="46"/>
      <c r="CH326" s="46"/>
      <c r="CI326" s="46"/>
      <c r="CJ326" s="46"/>
      <c r="CK326" s="46"/>
      <c r="CL326" s="46"/>
      <c r="CM326" s="46"/>
      <c r="CN326" s="46"/>
      <c r="CO326" s="46"/>
      <c r="CP326" s="46"/>
      <c r="CQ326" s="46"/>
      <c r="CR326" s="46"/>
      <c r="CS326" s="46"/>
      <c r="CT326" s="46"/>
      <c r="CU326" s="46"/>
      <c r="CV326" s="46"/>
      <c r="CW326" s="46"/>
      <c r="CX326" s="46"/>
      <c r="CY326" s="46"/>
      <c r="CZ326" s="46"/>
      <c r="DA326" s="46"/>
      <c r="DB326" s="46"/>
      <c r="DC326" s="46"/>
      <c r="DD326" s="46"/>
      <c r="DE326" s="46"/>
      <c r="DF326" s="46"/>
      <c r="DG326" s="46"/>
      <c r="DH326" s="46"/>
      <c r="DI326" s="46"/>
      <c r="DJ326" s="46"/>
      <c r="DK326" s="46"/>
      <c r="DL326" s="46"/>
      <c r="DM326" s="46"/>
      <c r="DN326" s="46"/>
      <c r="DO326" s="46"/>
      <c r="DP326" s="46"/>
      <c r="DQ326" s="46"/>
      <c r="DR326" s="46"/>
      <c r="DS326" s="46"/>
      <c r="DT326" s="46"/>
      <c r="DU326" s="46"/>
      <c r="DV326" s="46"/>
      <c r="DW326" s="46"/>
      <c r="DX326" s="46"/>
      <c r="DY326" s="46"/>
      <c r="DZ326" s="46"/>
      <c r="EA326" s="46"/>
      <c r="EB326" s="46"/>
      <c r="EC326" s="46"/>
      <c r="ED326" s="46"/>
      <c r="EE326" s="46"/>
      <c r="EF326" s="46"/>
      <c r="EG326" s="46"/>
      <c r="EH326" s="46"/>
      <c r="EI326" s="46"/>
      <c r="EJ326" s="46"/>
      <c r="EK326" s="46"/>
      <c r="EL326" s="46"/>
      <c r="EM326" s="46"/>
      <c r="EN326" s="46"/>
      <c r="EO326" s="46"/>
      <c r="EP326" s="46"/>
      <c r="EQ326" s="46"/>
      <c r="ER326" s="46"/>
      <c r="ES326" s="46"/>
      <c r="ET326" s="46"/>
      <c r="EU326" s="46"/>
      <c r="EV326" s="46"/>
      <c r="EW326" s="46"/>
      <c r="EX326" s="46"/>
      <c r="EY326" s="46"/>
      <c r="EZ326" s="46"/>
      <c r="FA326" s="46"/>
      <c r="FB326" s="46"/>
      <c r="FC326" s="46"/>
      <c r="FD326" s="46"/>
      <c r="FE326" s="46"/>
      <c r="FF326" s="46"/>
      <c r="FG326" s="46"/>
      <c r="FH326" s="46"/>
      <c r="FI326" s="46"/>
      <c r="FJ326" s="46"/>
      <c r="FK326" s="46"/>
      <c r="FL326" s="46"/>
      <c r="FM326" s="46"/>
      <c r="FN326" s="46"/>
      <c r="FO326" s="46"/>
      <c r="FP326" s="46"/>
      <c r="FQ326" s="46"/>
      <c r="FR326" s="46"/>
      <c r="FS326" s="46"/>
      <c r="FT326" s="46"/>
      <c r="FU326" s="46"/>
      <c r="FV326" s="46"/>
      <c r="FW326" s="46"/>
      <c r="FX326" s="46"/>
      <c r="FY326" s="46"/>
      <c r="FZ326" s="46"/>
      <c r="GA326" s="46"/>
      <c r="GB326" s="46"/>
      <c r="GC326" s="46"/>
      <c r="GD326" s="46"/>
      <c r="GE326" s="46"/>
      <c r="GF326" s="46"/>
      <c r="GG326" s="46"/>
      <c r="GH326" s="46"/>
      <c r="GI326" s="46"/>
      <c r="GJ326" s="46"/>
      <c r="GK326" s="46"/>
      <c r="GL326" s="46"/>
      <c r="GM326" s="46"/>
      <c r="GN326" s="46"/>
      <c r="GO326" s="46"/>
      <c r="GP326" s="46"/>
      <c r="GQ326" s="46"/>
      <c r="GR326" s="46"/>
      <c r="GS326" s="46"/>
      <c r="GT326" s="46"/>
      <c r="GU326" s="46"/>
      <c r="GV326" s="46"/>
      <c r="GW326" s="46"/>
      <c r="GX326" s="46"/>
      <c r="GY326" s="46"/>
      <c r="GZ326" s="46"/>
      <c r="HA326" s="46"/>
      <c r="HB326" s="46"/>
      <c r="HC326" s="46"/>
      <c r="HD326" s="46"/>
      <c r="HE326" s="46"/>
      <c r="HF326" s="46"/>
      <c r="HG326" s="46"/>
      <c r="HH326" s="46"/>
      <c r="HI326" s="46"/>
      <c r="HJ326" s="46"/>
      <c r="HK326" s="46"/>
      <c r="HL326" s="46"/>
      <c r="HM326" s="46"/>
      <c r="HN326" s="46"/>
      <c r="HO326" s="46"/>
      <c r="HP326" s="46"/>
      <c r="HQ326" s="46"/>
      <c r="HR326" s="46"/>
      <c r="HS326" s="46"/>
      <c r="HT326" s="46"/>
      <c r="HU326" s="46"/>
      <c r="HV326" s="46"/>
      <c r="HW326" s="46"/>
      <c r="HX326" s="46"/>
      <c r="HY326" s="46"/>
      <c r="HZ326" s="46"/>
      <c r="IA326" s="46"/>
      <c r="IB326" s="46"/>
      <c r="IC326" s="46"/>
      <c r="ID326" s="46"/>
      <c r="IE326" s="46"/>
      <c r="IF326" s="46"/>
      <c r="IG326" s="46"/>
      <c r="IH326" s="46"/>
      <c r="II326" s="46"/>
      <c r="IJ326" s="46"/>
      <c r="IK326" s="46"/>
      <c r="IL326" s="46"/>
      <c r="IM326" s="46"/>
      <c r="IN326" s="46"/>
      <c r="IO326" s="46"/>
      <c r="IP326" s="46"/>
      <c r="IQ326" s="46"/>
      <c r="IR326" s="46"/>
      <c r="IS326" s="46"/>
      <c r="IT326" s="46"/>
      <c r="IU326" s="46"/>
      <c r="IV326" s="46"/>
      <c r="IW326" s="46"/>
      <c r="IX326" s="46"/>
      <c r="IY326" s="46"/>
      <c r="IZ326" s="46"/>
      <c r="JA326" s="46"/>
      <c r="JB326" s="46"/>
      <c r="JC326" s="46"/>
      <c r="JD326" s="46"/>
      <c r="JE326" s="46"/>
      <c r="JF326" s="46"/>
      <c r="JG326" s="46"/>
      <c r="JH326" s="46"/>
      <c r="JI326" s="46"/>
      <c r="JJ326" s="46"/>
      <c r="JK326" s="46"/>
      <c r="JL326" s="46"/>
      <c r="JM326" s="46"/>
    </row>
    <row r="327" spans="1:273" s="44" customFormat="1" ht="38.25" x14ac:dyDescent="0.25">
      <c r="A327" s="30"/>
      <c r="B327" s="83"/>
      <c r="C327" s="72" t="s">
        <v>407</v>
      </c>
      <c r="D327" s="73" t="s">
        <v>408</v>
      </c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  <c r="BY327" s="46"/>
      <c r="BZ327" s="46"/>
      <c r="CA327" s="46"/>
      <c r="CB327" s="46"/>
      <c r="CC327" s="46"/>
      <c r="CD327" s="46"/>
      <c r="CE327" s="46"/>
      <c r="CF327" s="46"/>
      <c r="CG327" s="46"/>
      <c r="CH327" s="46"/>
      <c r="CI327" s="46"/>
      <c r="CJ327" s="46"/>
      <c r="CK327" s="46"/>
      <c r="CL327" s="46"/>
      <c r="CM327" s="46"/>
      <c r="CN327" s="46"/>
      <c r="CO327" s="46"/>
      <c r="CP327" s="46"/>
      <c r="CQ327" s="46"/>
      <c r="CR327" s="46"/>
      <c r="CS327" s="46"/>
      <c r="CT327" s="46"/>
      <c r="CU327" s="46"/>
      <c r="CV327" s="46"/>
      <c r="CW327" s="46"/>
      <c r="CX327" s="46"/>
      <c r="CY327" s="46"/>
      <c r="CZ327" s="46"/>
      <c r="DA327" s="46"/>
      <c r="DB327" s="46"/>
      <c r="DC327" s="46"/>
      <c r="DD327" s="46"/>
      <c r="DE327" s="46"/>
      <c r="DF327" s="46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46"/>
      <c r="DS327" s="46"/>
      <c r="DT327" s="46"/>
      <c r="DU327" s="46"/>
      <c r="DV327" s="46"/>
      <c r="DW327" s="46"/>
      <c r="DX327" s="46"/>
      <c r="DY327" s="46"/>
      <c r="DZ327" s="46"/>
      <c r="EA327" s="46"/>
      <c r="EB327" s="46"/>
      <c r="EC327" s="46"/>
      <c r="ED327" s="46"/>
      <c r="EE327" s="46"/>
      <c r="EF327" s="46"/>
      <c r="EG327" s="46"/>
      <c r="EH327" s="46"/>
      <c r="EI327" s="46"/>
      <c r="EJ327" s="46"/>
      <c r="EK327" s="46"/>
      <c r="EL327" s="46"/>
      <c r="EM327" s="46"/>
      <c r="EN327" s="46"/>
      <c r="EO327" s="46"/>
      <c r="EP327" s="46"/>
      <c r="EQ327" s="46"/>
      <c r="ER327" s="46"/>
      <c r="ES327" s="46"/>
      <c r="ET327" s="46"/>
      <c r="EU327" s="46"/>
      <c r="EV327" s="46"/>
      <c r="EW327" s="46"/>
      <c r="EX327" s="46"/>
      <c r="EY327" s="46"/>
      <c r="EZ327" s="46"/>
      <c r="FA327" s="46"/>
      <c r="FB327" s="46"/>
      <c r="FC327" s="46"/>
      <c r="FD327" s="46"/>
      <c r="FE327" s="46"/>
      <c r="FF327" s="46"/>
      <c r="FG327" s="46"/>
      <c r="FH327" s="46"/>
      <c r="FI327" s="46"/>
      <c r="FJ327" s="46"/>
      <c r="FK327" s="46"/>
      <c r="FL327" s="46"/>
      <c r="FM327" s="46"/>
      <c r="FN327" s="46"/>
      <c r="FO327" s="46"/>
      <c r="FP327" s="46"/>
      <c r="FQ327" s="46"/>
      <c r="FR327" s="46"/>
      <c r="FS327" s="46"/>
      <c r="FT327" s="46"/>
      <c r="FU327" s="46"/>
      <c r="FV327" s="46"/>
      <c r="FW327" s="46"/>
      <c r="FX327" s="46"/>
      <c r="FY327" s="46"/>
      <c r="FZ327" s="46"/>
      <c r="GA327" s="46"/>
      <c r="GB327" s="46"/>
      <c r="GC327" s="46"/>
      <c r="GD327" s="46"/>
      <c r="GE327" s="46"/>
      <c r="GF327" s="46"/>
      <c r="GG327" s="46"/>
      <c r="GH327" s="46"/>
      <c r="GI327" s="46"/>
      <c r="GJ327" s="46"/>
      <c r="GK327" s="46"/>
      <c r="GL327" s="46"/>
      <c r="GM327" s="46"/>
      <c r="GN327" s="46"/>
      <c r="GO327" s="46"/>
      <c r="GP327" s="46"/>
      <c r="GQ327" s="46"/>
      <c r="GR327" s="46"/>
      <c r="GS327" s="46"/>
      <c r="GT327" s="46"/>
      <c r="GU327" s="46"/>
      <c r="GV327" s="46"/>
      <c r="GW327" s="46"/>
      <c r="GX327" s="46"/>
      <c r="GY327" s="46"/>
      <c r="GZ327" s="46"/>
      <c r="HA327" s="46"/>
      <c r="HB327" s="46"/>
      <c r="HC327" s="46"/>
      <c r="HD327" s="46"/>
      <c r="HE327" s="46"/>
      <c r="HF327" s="46"/>
      <c r="HG327" s="46"/>
      <c r="HH327" s="46"/>
      <c r="HI327" s="46"/>
      <c r="HJ327" s="46"/>
      <c r="HK327" s="46"/>
      <c r="HL327" s="46"/>
      <c r="HM327" s="46"/>
      <c r="HN327" s="46"/>
      <c r="HO327" s="46"/>
      <c r="HP327" s="46"/>
      <c r="HQ327" s="46"/>
      <c r="HR327" s="46"/>
      <c r="HS327" s="46"/>
      <c r="HT327" s="46"/>
      <c r="HU327" s="46"/>
      <c r="HV327" s="46"/>
      <c r="HW327" s="46"/>
      <c r="HX327" s="46"/>
      <c r="HY327" s="46"/>
      <c r="HZ327" s="46"/>
      <c r="IA327" s="46"/>
      <c r="IB327" s="46"/>
      <c r="IC327" s="46"/>
      <c r="ID327" s="46"/>
      <c r="IE327" s="46"/>
      <c r="IF327" s="46"/>
      <c r="IG327" s="46"/>
      <c r="IH327" s="46"/>
      <c r="II327" s="46"/>
      <c r="IJ327" s="46"/>
      <c r="IK327" s="46"/>
      <c r="IL327" s="46"/>
      <c r="IM327" s="46"/>
      <c r="IN327" s="46"/>
      <c r="IO327" s="46"/>
      <c r="IP327" s="46"/>
      <c r="IQ327" s="46"/>
      <c r="IR327" s="46"/>
      <c r="IS327" s="46"/>
      <c r="IT327" s="46"/>
      <c r="IU327" s="46"/>
      <c r="IV327" s="46"/>
      <c r="IW327" s="46"/>
      <c r="IX327" s="46"/>
      <c r="IY327" s="46"/>
      <c r="IZ327" s="46"/>
      <c r="JA327" s="46"/>
      <c r="JB327" s="46"/>
      <c r="JC327" s="46"/>
      <c r="JD327" s="46"/>
      <c r="JE327" s="46"/>
      <c r="JF327" s="46"/>
      <c r="JG327" s="46"/>
      <c r="JH327" s="46"/>
      <c r="JI327" s="46"/>
      <c r="JJ327" s="46"/>
      <c r="JK327" s="46"/>
      <c r="JL327" s="46"/>
      <c r="JM327" s="46"/>
    </row>
    <row r="328" spans="1:273" s="44" customFormat="1" ht="38.25" x14ac:dyDescent="0.25">
      <c r="A328" s="30"/>
      <c r="B328" s="83"/>
      <c r="C328" s="72" t="s">
        <v>409</v>
      </c>
      <c r="D328" s="73" t="s">
        <v>410</v>
      </c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  <c r="BY328" s="46"/>
      <c r="BZ328" s="46"/>
      <c r="CA328" s="46"/>
      <c r="CB328" s="46"/>
      <c r="CC328" s="46"/>
      <c r="CD328" s="46"/>
      <c r="CE328" s="46"/>
      <c r="CF328" s="46"/>
      <c r="CG328" s="46"/>
      <c r="CH328" s="46"/>
      <c r="CI328" s="46"/>
      <c r="CJ328" s="46"/>
      <c r="CK328" s="46"/>
      <c r="CL328" s="46"/>
      <c r="CM328" s="46"/>
      <c r="CN328" s="46"/>
      <c r="CO328" s="46"/>
      <c r="CP328" s="46"/>
      <c r="CQ328" s="46"/>
      <c r="CR328" s="46"/>
      <c r="CS328" s="46"/>
      <c r="CT328" s="46"/>
      <c r="CU328" s="46"/>
      <c r="CV328" s="46"/>
      <c r="CW328" s="46"/>
      <c r="CX328" s="46"/>
      <c r="CY328" s="46"/>
      <c r="CZ328" s="46"/>
      <c r="DA328" s="46"/>
      <c r="DB328" s="46"/>
      <c r="DC328" s="46"/>
      <c r="DD328" s="46"/>
      <c r="DE328" s="46"/>
      <c r="DF328" s="46"/>
      <c r="DG328" s="46"/>
      <c r="DH328" s="46"/>
      <c r="DI328" s="46"/>
      <c r="DJ328" s="46"/>
      <c r="DK328" s="46"/>
      <c r="DL328" s="46"/>
      <c r="DM328" s="46"/>
      <c r="DN328" s="46"/>
      <c r="DO328" s="46"/>
      <c r="DP328" s="46"/>
      <c r="DQ328" s="46"/>
      <c r="DR328" s="46"/>
      <c r="DS328" s="46"/>
      <c r="DT328" s="46"/>
      <c r="DU328" s="46"/>
      <c r="DV328" s="46"/>
      <c r="DW328" s="46"/>
      <c r="DX328" s="46"/>
      <c r="DY328" s="46"/>
      <c r="DZ328" s="46"/>
      <c r="EA328" s="46"/>
      <c r="EB328" s="46"/>
      <c r="EC328" s="46"/>
      <c r="ED328" s="46"/>
      <c r="EE328" s="46"/>
      <c r="EF328" s="46"/>
      <c r="EG328" s="46"/>
      <c r="EH328" s="46"/>
      <c r="EI328" s="46"/>
      <c r="EJ328" s="46"/>
      <c r="EK328" s="46"/>
      <c r="EL328" s="46"/>
      <c r="EM328" s="46"/>
      <c r="EN328" s="46"/>
      <c r="EO328" s="46"/>
      <c r="EP328" s="46"/>
      <c r="EQ328" s="46"/>
      <c r="ER328" s="46"/>
      <c r="ES328" s="46"/>
      <c r="ET328" s="46"/>
      <c r="EU328" s="46"/>
      <c r="EV328" s="46"/>
      <c r="EW328" s="46"/>
      <c r="EX328" s="46"/>
      <c r="EY328" s="46"/>
      <c r="EZ328" s="46"/>
      <c r="FA328" s="46"/>
      <c r="FB328" s="46"/>
      <c r="FC328" s="46"/>
      <c r="FD328" s="46"/>
      <c r="FE328" s="46"/>
      <c r="FF328" s="46"/>
      <c r="FG328" s="46"/>
      <c r="FH328" s="46"/>
      <c r="FI328" s="46"/>
      <c r="FJ328" s="46"/>
      <c r="FK328" s="46"/>
      <c r="FL328" s="46"/>
      <c r="FM328" s="46"/>
      <c r="FN328" s="46"/>
      <c r="FO328" s="46"/>
      <c r="FP328" s="46"/>
      <c r="FQ328" s="46"/>
      <c r="FR328" s="46"/>
      <c r="FS328" s="46"/>
      <c r="FT328" s="46"/>
      <c r="FU328" s="46"/>
      <c r="FV328" s="46"/>
      <c r="FW328" s="46"/>
      <c r="FX328" s="46"/>
      <c r="FY328" s="46"/>
      <c r="FZ328" s="46"/>
      <c r="GA328" s="46"/>
      <c r="GB328" s="46"/>
      <c r="GC328" s="46"/>
      <c r="GD328" s="46"/>
      <c r="GE328" s="46"/>
      <c r="GF328" s="46"/>
      <c r="GG328" s="46"/>
      <c r="GH328" s="46"/>
      <c r="GI328" s="46"/>
      <c r="GJ328" s="46"/>
      <c r="GK328" s="46"/>
      <c r="GL328" s="46"/>
      <c r="GM328" s="46"/>
      <c r="GN328" s="46"/>
      <c r="GO328" s="46"/>
      <c r="GP328" s="46"/>
      <c r="GQ328" s="46"/>
      <c r="GR328" s="46"/>
      <c r="GS328" s="46"/>
      <c r="GT328" s="46"/>
      <c r="GU328" s="46"/>
      <c r="GV328" s="46"/>
      <c r="GW328" s="46"/>
      <c r="GX328" s="46"/>
      <c r="GY328" s="46"/>
      <c r="GZ328" s="46"/>
      <c r="HA328" s="46"/>
      <c r="HB328" s="46"/>
      <c r="HC328" s="46"/>
      <c r="HD328" s="46"/>
      <c r="HE328" s="46"/>
      <c r="HF328" s="46"/>
      <c r="HG328" s="46"/>
      <c r="HH328" s="46"/>
      <c r="HI328" s="46"/>
      <c r="HJ328" s="46"/>
      <c r="HK328" s="46"/>
      <c r="HL328" s="46"/>
      <c r="HM328" s="46"/>
      <c r="HN328" s="46"/>
      <c r="HO328" s="46"/>
      <c r="HP328" s="46"/>
      <c r="HQ328" s="46"/>
      <c r="HR328" s="46"/>
      <c r="HS328" s="46"/>
      <c r="HT328" s="46"/>
      <c r="HU328" s="46"/>
      <c r="HV328" s="46"/>
      <c r="HW328" s="46"/>
      <c r="HX328" s="46"/>
      <c r="HY328" s="46"/>
      <c r="HZ328" s="46"/>
      <c r="IA328" s="46"/>
      <c r="IB328" s="46"/>
      <c r="IC328" s="46"/>
      <c r="ID328" s="46"/>
      <c r="IE328" s="46"/>
      <c r="IF328" s="46"/>
      <c r="IG328" s="46"/>
      <c r="IH328" s="46"/>
      <c r="II328" s="46"/>
      <c r="IJ328" s="46"/>
      <c r="IK328" s="46"/>
      <c r="IL328" s="46"/>
      <c r="IM328" s="46"/>
      <c r="IN328" s="46"/>
      <c r="IO328" s="46"/>
      <c r="IP328" s="46"/>
      <c r="IQ328" s="46"/>
      <c r="IR328" s="46"/>
      <c r="IS328" s="46"/>
      <c r="IT328" s="46"/>
      <c r="IU328" s="46"/>
      <c r="IV328" s="46"/>
      <c r="IW328" s="46"/>
      <c r="IX328" s="46"/>
      <c r="IY328" s="46"/>
      <c r="IZ328" s="46"/>
      <c r="JA328" s="46"/>
      <c r="JB328" s="46"/>
      <c r="JC328" s="46"/>
      <c r="JD328" s="46"/>
      <c r="JE328" s="46"/>
      <c r="JF328" s="46"/>
      <c r="JG328" s="46"/>
      <c r="JH328" s="46"/>
      <c r="JI328" s="46"/>
      <c r="JJ328" s="46"/>
      <c r="JK328" s="46"/>
      <c r="JL328" s="46"/>
      <c r="JM328" s="46"/>
    </row>
    <row r="329" spans="1:273" s="44" customFormat="1" ht="38.25" x14ac:dyDescent="0.25">
      <c r="A329" s="30"/>
      <c r="B329" s="83"/>
      <c r="C329" s="72" t="s">
        <v>411</v>
      </c>
      <c r="D329" s="73" t="s">
        <v>412</v>
      </c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  <c r="BY329" s="46"/>
      <c r="BZ329" s="46"/>
      <c r="CA329" s="46"/>
      <c r="CB329" s="46"/>
      <c r="CC329" s="46"/>
      <c r="CD329" s="46"/>
      <c r="CE329" s="46"/>
      <c r="CF329" s="46"/>
      <c r="CG329" s="46"/>
      <c r="CH329" s="46"/>
      <c r="CI329" s="46"/>
      <c r="CJ329" s="46"/>
      <c r="CK329" s="46"/>
      <c r="CL329" s="46"/>
      <c r="CM329" s="46"/>
      <c r="CN329" s="46"/>
      <c r="CO329" s="46"/>
      <c r="CP329" s="46"/>
      <c r="CQ329" s="46"/>
      <c r="CR329" s="46"/>
      <c r="CS329" s="46"/>
      <c r="CT329" s="46"/>
      <c r="CU329" s="46"/>
      <c r="CV329" s="46"/>
      <c r="CW329" s="46"/>
      <c r="CX329" s="46"/>
      <c r="CY329" s="46"/>
      <c r="CZ329" s="46"/>
      <c r="DA329" s="46"/>
      <c r="DB329" s="46"/>
      <c r="DC329" s="46"/>
      <c r="DD329" s="46"/>
      <c r="DE329" s="46"/>
      <c r="DF329" s="46"/>
      <c r="DG329" s="46"/>
      <c r="DH329" s="46"/>
      <c r="DI329" s="46"/>
      <c r="DJ329" s="46"/>
      <c r="DK329" s="46"/>
      <c r="DL329" s="46"/>
      <c r="DM329" s="46"/>
      <c r="DN329" s="46"/>
      <c r="DO329" s="46"/>
      <c r="DP329" s="46"/>
      <c r="DQ329" s="46"/>
      <c r="DR329" s="46"/>
      <c r="DS329" s="46"/>
      <c r="DT329" s="46"/>
      <c r="DU329" s="46"/>
      <c r="DV329" s="46"/>
      <c r="DW329" s="46"/>
      <c r="DX329" s="46"/>
      <c r="DY329" s="46"/>
      <c r="DZ329" s="46"/>
      <c r="EA329" s="46"/>
      <c r="EB329" s="46"/>
      <c r="EC329" s="46"/>
      <c r="ED329" s="46"/>
      <c r="EE329" s="46"/>
      <c r="EF329" s="46"/>
      <c r="EG329" s="46"/>
      <c r="EH329" s="46"/>
      <c r="EI329" s="46"/>
      <c r="EJ329" s="46"/>
      <c r="EK329" s="46"/>
      <c r="EL329" s="46"/>
      <c r="EM329" s="46"/>
      <c r="EN329" s="46"/>
      <c r="EO329" s="46"/>
      <c r="EP329" s="46"/>
      <c r="EQ329" s="46"/>
      <c r="ER329" s="46"/>
      <c r="ES329" s="46"/>
      <c r="ET329" s="46"/>
      <c r="EU329" s="46"/>
      <c r="EV329" s="46"/>
      <c r="EW329" s="46"/>
      <c r="EX329" s="46"/>
      <c r="EY329" s="46"/>
      <c r="EZ329" s="46"/>
      <c r="FA329" s="46"/>
      <c r="FB329" s="46"/>
      <c r="FC329" s="46"/>
      <c r="FD329" s="46"/>
      <c r="FE329" s="46"/>
      <c r="FF329" s="46"/>
      <c r="FG329" s="46"/>
      <c r="FH329" s="46"/>
      <c r="FI329" s="46"/>
      <c r="FJ329" s="46"/>
      <c r="FK329" s="46"/>
      <c r="FL329" s="46"/>
      <c r="FM329" s="46"/>
      <c r="FN329" s="46"/>
      <c r="FO329" s="46"/>
      <c r="FP329" s="46"/>
      <c r="FQ329" s="46"/>
      <c r="FR329" s="46"/>
      <c r="FS329" s="46"/>
      <c r="FT329" s="46"/>
      <c r="FU329" s="46"/>
      <c r="FV329" s="46"/>
      <c r="FW329" s="46"/>
      <c r="FX329" s="46"/>
      <c r="FY329" s="46"/>
      <c r="FZ329" s="46"/>
      <c r="GA329" s="46"/>
      <c r="GB329" s="46"/>
      <c r="GC329" s="46"/>
      <c r="GD329" s="46"/>
      <c r="GE329" s="46"/>
      <c r="GF329" s="46"/>
      <c r="GG329" s="46"/>
      <c r="GH329" s="46"/>
      <c r="GI329" s="46"/>
      <c r="GJ329" s="46"/>
      <c r="GK329" s="46"/>
      <c r="GL329" s="46"/>
      <c r="GM329" s="46"/>
      <c r="GN329" s="46"/>
      <c r="GO329" s="46"/>
      <c r="GP329" s="46"/>
      <c r="GQ329" s="46"/>
      <c r="GR329" s="46"/>
      <c r="GS329" s="46"/>
      <c r="GT329" s="46"/>
      <c r="GU329" s="46"/>
      <c r="GV329" s="46"/>
      <c r="GW329" s="46"/>
      <c r="GX329" s="46"/>
      <c r="GY329" s="46"/>
      <c r="GZ329" s="46"/>
      <c r="HA329" s="46"/>
      <c r="HB329" s="46"/>
      <c r="HC329" s="46"/>
      <c r="HD329" s="46"/>
      <c r="HE329" s="46"/>
      <c r="HF329" s="46"/>
      <c r="HG329" s="46"/>
      <c r="HH329" s="46"/>
      <c r="HI329" s="46"/>
      <c r="HJ329" s="46"/>
      <c r="HK329" s="46"/>
      <c r="HL329" s="46"/>
      <c r="HM329" s="46"/>
      <c r="HN329" s="46"/>
      <c r="HO329" s="46"/>
      <c r="HP329" s="46"/>
      <c r="HQ329" s="46"/>
      <c r="HR329" s="46"/>
      <c r="HS329" s="46"/>
      <c r="HT329" s="46"/>
      <c r="HU329" s="46"/>
      <c r="HV329" s="46"/>
      <c r="HW329" s="46"/>
      <c r="HX329" s="46"/>
      <c r="HY329" s="46"/>
      <c r="HZ329" s="46"/>
      <c r="IA329" s="46"/>
      <c r="IB329" s="46"/>
      <c r="IC329" s="46"/>
      <c r="ID329" s="46"/>
      <c r="IE329" s="46"/>
      <c r="IF329" s="46"/>
      <c r="IG329" s="46"/>
      <c r="IH329" s="46"/>
      <c r="II329" s="46"/>
      <c r="IJ329" s="46"/>
      <c r="IK329" s="46"/>
      <c r="IL329" s="46"/>
      <c r="IM329" s="46"/>
      <c r="IN329" s="46"/>
      <c r="IO329" s="46"/>
      <c r="IP329" s="46"/>
      <c r="IQ329" s="46"/>
      <c r="IR329" s="46"/>
      <c r="IS329" s="46"/>
      <c r="IT329" s="46"/>
      <c r="IU329" s="46"/>
      <c r="IV329" s="46"/>
      <c r="IW329" s="46"/>
      <c r="IX329" s="46"/>
      <c r="IY329" s="46"/>
      <c r="IZ329" s="46"/>
      <c r="JA329" s="46"/>
      <c r="JB329" s="46"/>
      <c r="JC329" s="46"/>
      <c r="JD329" s="46"/>
      <c r="JE329" s="46"/>
      <c r="JF329" s="46"/>
      <c r="JG329" s="46"/>
      <c r="JH329" s="46"/>
      <c r="JI329" s="46"/>
      <c r="JJ329" s="46"/>
      <c r="JK329" s="46"/>
      <c r="JL329" s="46"/>
      <c r="JM329" s="46"/>
    </row>
    <row r="330" spans="1:273" s="44" customFormat="1" ht="38.25" x14ac:dyDescent="0.25">
      <c r="A330" s="30"/>
      <c r="B330" s="83"/>
      <c r="C330" s="72" t="s">
        <v>413</v>
      </c>
      <c r="D330" s="73" t="s">
        <v>414</v>
      </c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  <c r="BY330" s="46"/>
      <c r="BZ330" s="46"/>
      <c r="CA330" s="46"/>
      <c r="CB330" s="46"/>
      <c r="CC330" s="46"/>
      <c r="CD330" s="46"/>
      <c r="CE330" s="46"/>
      <c r="CF330" s="46"/>
      <c r="CG330" s="46"/>
      <c r="CH330" s="46"/>
      <c r="CI330" s="46"/>
      <c r="CJ330" s="46"/>
      <c r="CK330" s="46"/>
      <c r="CL330" s="46"/>
      <c r="CM330" s="46"/>
      <c r="CN330" s="46"/>
      <c r="CO330" s="46"/>
      <c r="CP330" s="46"/>
      <c r="CQ330" s="46"/>
      <c r="CR330" s="46"/>
      <c r="CS330" s="46"/>
      <c r="CT330" s="46"/>
      <c r="CU330" s="46"/>
      <c r="CV330" s="46"/>
      <c r="CW330" s="46"/>
      <c r="CX330" s="46"/>
      <c r="CY330" s="46"/>
      <c r="CZ330" s="46"/>
      <c r="DA330" s="46"/>
      <c r="DB330" s="46"/>
      <c r="DC330" s="46"/>
      <c r="DD330" s="46"/>
      <c r="DE330" s="46"/>
      <c r="DF330" s="46"/>
      <c r="DG330" s="46"/>
      <c r="DH330" s="46"/>
      <c r="DI330" s="46"/>
      <c r="DJ330" s="46"/>
      <c r="DK330" s="46"/>
      <c r="DL330" s="46"/>
      <c r="DM330" s="46"/>
      <c r="DN330" s="46"/>
      <c r="DO330" s="46"/>
      <c r="DP330" s="46"/>
      <c r="DQ330" s="46"/>
      <c r="DR330" s="46"/>
      <c r="DS330" s="46"/>
      <c r="DT330" s="46"/>
      <c r="DU330" s="46"/>
      <c r="DV330" s="46"/>
      <c r="DW330" s="46"/>
      <c r="DX330" s="46"/>
      <c r="DY330" s="46"/>
      <c r="DZ330" s="46"/>
      <c r="EA330" s="46"/>
      <c r="EB330" s="46"/>
      <c r="EC330" s="46"/>
      <c r="ED330" s="46"/>
      <c r="EE330" s="46"/>
      <c r="EF330" s="46"/>
      <c r="EG330" s="46"/>
      <c r="EH330" s="46"/>
      <c r="EI330" s="46"/>
      <c r="EJ330" s="46"/>
      <c r="EK330" s="46"/>
      <c r="EL330" s="46"/>
      <c r="EM330" s="46"/>
      <c r="EN330" s="46"/>
      <c r="EO330" s="46"/>
      <c r="EP330" s="46"/>
      <c r="EQ330" s="46"/>
      <c r="ER330" s="46"/>
      <c r="ES330" s="46"/>
      <c r="ET330" s="46"/>
      <c r="EU330" s="46"/>
      <c r="EV330" s="46"/>
      <c r="EW330" s="46"/>
      <c r="EX330" s="46"/>
      <c r="EY330" s="46"/>
      <c r="EZ330" s="46"/>
      <c r="FA330" s="46"/>
      <c r="FB330" s="46"/>
      <c r="FC330" s="46"/>
      <c r="FD330" s="46"/>
      <c r="FE330" s="46"/>
      <c r="FF330" s="46"/>
      <c r="FG330" s="46"/>
      <c r="FH330" s="46"/>
      <c r="FI330" s="46"/>
      <c r="FJ330" s="46"/>
      <c r="FK330" s="46"/>
      <c r="FL330" s="46"/>
      <c r="FM330" s="46"/>
      <c r="FN330" s="46"/>
      <c r="FO330" s="46"/>
      <c r="FP330" s="46"/>
      <c r="FQ330" s="46"/>
      <c r="FR330" s="46"/>
      <c r="FS330" s="46"/>
      <c r="FT330" s="46"/>
      <c r="FU330" s="46"/>
      <c r="FV330" s="46"/>
      <c r="FW330" s="46"/>
      <c r="FX330" s="46"/>
      <c r="FY330" s="46"/>
      <c r="FZ330" s="46"/>
      <c r="GA330" s="46"/>
      <c r="GB330" s="46"/>
      <c r="GC330" s="46"/>
      <c r="GD330" s="46"/>
      <c r="GE330" s="46"/>
      <c r="GF330" s="46"/>
      <c r="GG330" s="46"/>
      <c r="GH330" s="46"/>
      <c r="GI330" s="46"/>
      <c r="GJ330" s="46"/>
      <c r="GK330" s="46"/>
      <c r="GL330" s="46"/>
      <c r="GM330" s="46"/>
      <c r="GN330" s="46"/>
      <c r="GO330" s="46"/>
      <c r="GP330" s="46"/>
      <c r="GQ330" s="46"/>
      <c r="GR330" s="46"/>
      <c r="GS330" s="46"/>
      <c r="GT330" s="46"/>
      <c r="GU330" s="46"/>
      <c r="GV330" s="46"/>
      <c r="GW330" s="46"/>
      <c r="GX330" s="46"/>
      <c r="GY330" s="46"/>
      <c r="GZ330" s="46"/>
      <c r="HA330" s="46"/>
      <c r="HB330" s="46"/>
      <c r="HC330" s="46"/>
      <c r="HD330" s="46"/>
      <c r="HE330" s="46"/>
      <c r="HF330" s="46"/>
      <c r="HG330" s="46"/>
      <c r="HH330" s="46"/>
      <c r="HI330" s="46"/>
      <c r="HJ330" s="46"/>
      <c r="HK330" s="46"/>
      <c r="HL330" s="46"/>
      <c r="HM330" s="46"/>
      <c r="HN330" s="46"/>
      <c r="HO330" s="46"/>
      <c r="HP330" s="46"/>
      <c r="HQ330" s="46"/>
      <c r="HR330" s="46"/>
      <c r="HS330" s="46"/>
      <c r="HT330" s="46"/>
      <c r="HU330" s="46"/>
      <c r="HV330" s="46"/>
      <c r="HW330" s="46"/>
      <c r="HX330" s="46"/>
      <c r="HY330" s="46"/>
      <c r="HZ330" s="46"/>
      <c r="IA330" s="46"/>
      <c r="IB330" s="46"/>
      <c r="IC330" s="46"/>
      <c r="ID330" s="46"/>
      <c r="IE330" s="46"/>
      <c r="IF330" s="46"/>
      <c r="IG330" s="46"/>
      <c r="IH330" s="46"/>
      <c r="II330" s="46"/>
      <c r="IJ330" s="46"/>
      <c r="IK330" s="46"/>
      <c r="IL330" s="46"/>
      <c r="IM330" s="46"/>
      <c r="IN330" s="46"/>
      <c r="IO330" s="46"/>
      <c r="IP330" s="46"/>
      <c r="IQ330" s="46"/>
      <c r="IR330" s="46"/>
      <c r="IS330" s="46"/>
      <c r="IT330" s="46"/>
      <c r="IU330" s="46"/>
      <c r="IV330" s="46"/>
      <c r="IW330" s="46"/>
      <c r="IX330" s="46"/>
      <c r="IY330" s="46"/>
      <c r="IZ330" s="46"/>
      <c r="JA330" s="46"/>
      <c r="JB330" s="46"/>
      <c r="JC330" s="46"/>
      <c r="JD330" s="46"/>
      <c r="JE330" s="46"/>
      <c r="JF330" s="46"/>
      <c r="JG330" s="46"/>
      <c r="JH330" s="46"/>
      <c r="JI330" s="46"/>
      <c r="JJ330" s="46"/>
      <c r="JK330" s="46"/>
      <c r="JL330" s="46"/>
      <c r="JM330" s="46"/>
    </row>
    <row r="331" spans="1:273" s="44" customFormat="1" ht="38.25" x14ac:dyDescent="0.25">
      <c r="A331" s="30"/>
      <c r="B331" s="83"/>
      <c r="C331" s="72" t="s">
        <v>415</v>
      </c>
      <c r="D331" s="73" t="s">
        <v>416</v>
      </c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  <c r="BY331" s="46"/>
      <c r="BZ331" s="46"/>
      <c r="CA331" s="46"/>
      <c r="CB331" s="46"/>
      <c r="CC331" s="46"/>
      <c r="CD331" s="46"/>
      <c r="CE331" s="46"/>
      <c r="CF331" s="46"/>
      <c r="CG331" s="46"/>
      <c r="CH331" s="46"/>
      <c r="CI331" s="46"/>
      <c r="CJ331" s="46"/>
      <c r="CK331" s="46"/>
      <c r="CL331" s="46"/>
      <c r="CM331" s="46"/>
      <c r="CN331" s="46"/>
      <c r="CO331" s="46"/>
      <c r="CP331" s="46"/>
      <c r="CQ331" s="46"/>
      <c r="CR331" s="46"/>
      <c r="CS331" s="46"/>
      <c r="CT331" s="46"/>
      <c r="CU331" s="46"/>
      <c r="CV331" s="46"/>
      <c r="CW331" s="46"/>
      <c r="CX331" s="46"/>
      <c r="CY331" s="46"/>
      <c r="CZ331" s="46"/>
      <c r="DA331" s="46"/>
      <c r="DB331" s="46"/>
      <c r="DC331" s="46"/>
      <c r="DD331" s="46"/>
      <c r="DE331" s="46"/>
      <c r="DF331" s="46"/>
      <c r="DG331" s="46"/>
      <c r="DH331" s="46"/>
      <c r="DI331" s="46"/>
      <c r="DJ331" s="46"/>
      <c r="DK331" s="46"/>
      <c r="DL331" s="46"/>
      <c r="DM331" s="46"/>
      <c r="DN331" s="46"/>
      <c r="DO331" s="46"/>
      <c r="DP331" s="46"/>
      <c r="DQ331" s="46"/>
      <c r="DR331" s="46"/>
      <c r="DS331" s="46"/>
      <c r="DT331" s="46"/>
      <c r="DU331" s="46"/>
      <c r="DV331" s="46"/>
      <c r="DW331" s="46"/>
      <c r="DX331" s="46"/>
      <c r="DY331" s="46"/>
      <c r="DZ331" s="46"/>
      <c r="EA331" s="46"/>
      <c r="EB331" s="46"/>
      <c r="EC331" s="46"/>
      <c r="ED331" s="46"/>
      <c r="EE331" s="46"/>
      <c r="EF331" s="46"/>
      <c r="EG331" s="46"/>
      <c r="EH331" s="46"/>
      <c r="EI331" s="46"/>
      <c r="EJ331" s="46"/>
      <c r="EK331" s="46"/>
      <c r="EL331" s="46"/>
      <c r="EM331" s="46"/>
      <c r="EN331" s="46"/>
      <c r="EO331" s="46"/>
      <c r="EP331" s="46"/>
      <c r="EQ331" s="46"/>
      <c r="ER331" s="46"/>
      <c r="ES331" s="46"/>
      <c r="ET331" s="46"/>
      <c r="EU331" s="46"/>
      <c r="EV331" s="46"/>
      <c r="EW331" s="46"/>
      <c r="EX331" s="46"/>
      <c r="EY331" s="46"/>
      <c r="EZ331" s="46"/>
      <c r="FA331" s="46"/>
      <c r="FB331" s="46"/>
      <c r="FC331" s="46"/>
      <c r="FD331" s="46"/>
      <c r="FE331" s="46"/>
      <c r="FF331" s="46"/>
      <c r="FG331" s="46"/>
      <c r="FH331" s="46"/>
      <c r="FI331" s="46"/>
      <c r="FJ331" s="46"/>
      <c r="FK331" s="46"/>
      <c r="FL331" s="46"/>
      <c r="FM331" s="46"/>
      <c r="FN331" s="46"/>
      <c r="FO331" s="46"/>
      <c r="FP331" s="46"/>
      <c r="FQ331" s="46"/>
      <c r="FR331" s="46"/>
      <c r="FS331" s="46"/>
      <c r="FT331" s="46"/>
      <c r="FU331" s="46"/>
      <c r="FV331" s="46"/>
      <c r="FW331" s="46"/>
      <c r="FX331" s="46"/>
      <c r="FY331" s="46"/>
      <c r="FZ331" s="46"/>
      <c r="GA331" s="46"/>
      <c r="GB331" s="46"/>
      <c r="GC331" s="46"/>
      <c r="GD331" s="46"/>
      <c r="GE331" s="46"/>
      <c r="GF331" s="46"/>
      <c r="GG331" s="46"/>
      <c r="GH331" s="46"/>
      <c r="GI331" s="46"/>
      <c r="GJ331" s="46"/>
      <c r="GK331" s="46"/>
      <c r="GL331" s="46"/>
      <c r="GM331" s="46"/>
      <c r="GN331" s="46"/>
      <c r="GO331" s="46"/>
      <c r="GP331" s="46"/>
      <c r="GQ331" s="46"/>
      <c r="GR331" s="46"/>
      <c r="GS331" s="46"/>
      <c r="GT331" s="46"/>
      <c r="GU331" s="46"/>
      <c r="GV331" s="46"/>
      <c r="GW331" s="46"/>
      <c r="GX331" s="46"/>
      <c r="GY331" s="46"/>
      <c r="GZ331" s="46"/>
      <c r="HA331" s="46"/>
      <c r="HB331" s="46"/>
      <c r="HC331" s="46"/>
      <c r="HD331" s="46"/>
      <c r="HE331" s="46"/>
      <c r="HF331" s="46"/>
      <c r="HG331" s="46"/>
      <c r="HH331" s="46"/>
      <c r="HI331" s="46"/>
      <c r="HJ331" s="46"/>
      <c r="HK331" s="46"/>
      <c r="HL331" s="46"/>
      <c r="HM331" s="46"/>
      <c r="HN331" s="46"/>
      <c r="HO331" s="46"/>
      <c r="HP331" s="46"/>
      <c r="HQ331" s="46"/>
      <c r="HR331" s="46"/>
      <c r="HS331" s="46"/>
      <c r="HT331" s="46"/>
      <c r="HU331" s="46"/>
      <c r="HV331" s="46"/>
      <c r="HW331" s="46"/>
      <c r="HX331" s="46"/>
      <c r="HY331" s="46"/>
      <c r="HZ331" s="46"/>
      <c r="IA331" s="46"/>
      <c r="IB331" s="46"/>
      <c r="IC331" s="46"/>
      <c r="ID331" s="46"/>
      <c r="IE331" s="46"/>
      <c r="IF331" s="46"/>
      <c r="IG331" s="46"/>
      <c r="IH331" s="46"/>
      <c r="II331" s="46"/>
      <c r="IJ331" s="46"/>
      <c r="IK331" s="46"/>
      <c r="IL331" s="46"/>
      <c r="IM331" s="46"/>
      <c r="IN331" s="46"/>
      <c r="IO331" s="46"/>
      <c r="IP331" s="46"/>
      <c r="IQ331" s="46"/>
      <c r="IR331" s="46"/>
      <c r="IS331" s="46"/>
      <c r="IT331" s="46"/>
      <c r="IU331" s="46"/>
      <c r="IV331" s="46"/>
      <c r="IW331" s="46"/>
      <c r="IX331" s="46"/>
      <c r="IY331" s="46"/>
      <c r="IZ331" s="46"/>
      <c r="JA331" s="46"/>
      <c r="JB331" s="46"/>
      <c r="JC331" s="46"/>
      <c r="JD331" s="46"/>
      <c r="JE331" s="46"/>
      <c r="JF331" s="46"/>
      <c r="JG331" s="46"/>
      <c r="JH331" s="46"/>
      <c r="JI331" s="46"/>
      <c r="JJ331" s="46"/>
      <c r="JK331" s="46"/>
      <c r="JL331" s="46"/>
      <c r="JM331" s="46"/>
    </row>
    <row r="332" spans="1:273" s="44" customFormat="1" ht="25.5" x14ac:dyDescent="0.25">
      <c r="A332" s="30"/>
      <c r="B332" s="83"/>
      <c r="C332" s="72" t="s">
        <v>397</v>
      </c>
      <c r="D332" s="73" t="s">
        <v>398</v>
      </c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  <c r="BY332" s="46"/>
      <c r="BZ332" s="46"/>
      <c r="CA332" s="46"/>
      <c r="CB332" s="46"/>
      <c r="CC332" s="46"/>
      <c r="CD332" s="46"/>
      <c r="CE332" s="46"/>
      <c r="CF332" s="46"/>
      <c r="CG332" s="46"/>
      <c r="CH332" s="46"/>
      <c r="CI332" s="46"/>
      <c r="CJ332" s="46"/>
      <c r="CK332" s="46"/>
      <c r="CL332" s="46"/>
      <c r="CM332" s="46"/>
      <c r="CN332" s="46"/>
      <c r="CO332" s="46"/>
      <c r="CP332" s="46"/>
      <c r="CQ332" s="46"/>
      <c r="CR332" s="46"/>
      <c r="CS332" s="46"/>
      <c r="CT332" s="46"/>
      <c r="CU332" s="46"/>
      <c r="CV332" s="46"/>
      <c r="CW332" s="46"/>
      <c r="CX332" s="46"/>
      <c r="CY332" s="46"/>
      <c r="CZ332" s="46"/>
      <c r="DA332" s="46"/>
      <c r="DB332" s="46"/>
      <c r="DC332" s="46"/>
      <c r="DD332" s="46"/>
      <c r="DE332" s="46"/>
      <c r="DF332" s="46"/>
      <c r="DG332" s="46"/>
      <c r="DH332" s="46"/>
      <c r="DI332" s="46"/>
      <c r="DJ332" s="46"/>
      <c r="DK332" s="46"/>
      <c r="DL332" s="46"/>
      <c r="DM332" s="46"/>
      <c r="DN332" s="46"/>
      <c r="DO332" s="46"/>
      <c r="DP332" s="46"/>
      <c r="DQ332" s="46"/>
      <c r="DR332" s="46"/>
      <c r="DS332" s="46"/>
      <c r="DT332" s="46"/>
      <c r="DU332" s="46"/>
      <c r="DV332" s="46"/>
      <c r="DW332" s="46"/>
      <c r="DX332" s="46"/>
      <c r="DY332" s="46"/>
      <c r="DZ332" s="46"/>
      <c r="EA332" s="46"/>
      <c r="EB332" s="46"/>
      <c r="EC332" s="46"/>
      <c r="ED332" s="46"/>
      <c r="EE332" s="46"/>
      <c r="EF332" s="46"/>
      <c r="EG332" s="46"/>
      <c r="EH332" s="46"/>
      <c r="EI332" s="46"/>
      <c r="EJ332" s="46"/>
      <c r="EK332" s="46"/>
      <c r="EL332" s="46"/>
      <c r="EM332" s="46"/>
      <c r="EN332" s="46"/>
      <c r="EO332" s="46"/>
      <c r="EP332" s="46"/>
      <c r="EQ332" s="46"/>
      <c r="ER332" s="46"/>
      <c r="ES332" s="46"/>
      <c r="ET332" s="46"/>
      <c r="EU332" s="46"/>
      <c r="EV332" s="46"/>
      <c r="EW332" s="46"/>
      <c r="EX332" s="46"/>
      <c r="EY332" s="46"/>
      <c r="EZ332" s="46"/>
      <c r="FA332" s="46"/>
      <c r="FB332" s="46"/>
      <c r="FC332" s="46"/>
      <c r="FD332" s="46"/>
      <c r="FE332" s="46"/>
      <c r="FF332" s="46"/>
      <c r="FG332" s="46"/>
      <c r="FH332" s="46"/>
      <c r="FI332" s="46"/>
      <c r="FJ332" s="46"/>
      <c r="FK332" s="46"/>
      <c r="FL332" s="46"/>
      <c r="FM332" s="46"/>
      <c r="FN332" s="46"/>
      <c r="FO332" s="46"/>
      <c r="FP332" s="46"/>
      <c r="FQ332" s="46"/>
      <c r="FR332" s="46"/>
      <c r="FS332" s="46"/>
      <c r="FT332" s="46"/>
      <c r="FU332" s="46"/>
      <c r="FV332" s="46"/>
      <c r="FW332" s="46"/>
      <c r="FX332" s="46"/>
      <c r="FY332" s="46"/>
      <c r="FZ332" s="46"/>
      <c r="GA332" s="46"/>
      <c r="GB332" s="46"/>
      <c r="GC332" s="46"/>
      <c r="GD332" s="46"/>
      <c r="GE332" s="46"/>
      <c r="GF332" s="46"/>
      <c r="GG332" s="46"/>
      <c r="GH332" s="46"/>
      <c r="GI332" s="46"/>
      <c r="GJ332" s="46"/>
      <c r="GK332" s="46"/>
      <c r="GL332" s="46"/>
      <c r="GM332" s="46"/>
      <c r="GN332" s="46"/>
      <c r="GO332" s="46"/>
      <c r="GP332" s="46"/>
      <c r="GQ332" s="46"/>
      <c r="GR332" s="46"/>
      <c r="GS332" s="46"/>
      <c r="GT332" s="46"/>
      <c r="GU332" s="46"/>
      <c r="GV332" s="46"/>
      <c r="GW332" s="46"/>
      <c r="GX332" s="46"/>
      <c r="GY332" s="46"/>
      <c r="GZ332" s="46"/>
      <c r="HA332" s="46"/>
      <c r="HB332" s="46"/>
      <c r="HC332" s="46"/>
      <c r="HD332" s="46"/>
      <c r="HE332" s="46"/>
      <c r="HF332" s="46"/>
      <c r="HG332" s="46"/>
      <c r="HH332" s="46"/>
      <c r="HI332" s="46"/>
      <c r="HJ332" s="46"/>
      <c r="HK332" s="46"/>
      <c r="HL332" s="46"/>
      <c r="HM332" s="46"/>
      <c r="HN332" s="46"/>
      <c r="HO332" s="46"/>
      <c r="HP332" s="46"/>
      <c r="HQ332" s="46"/>
      <c r="HR332" s="46"/>
      <c r="HS332" s="46"/>
      <c r="HT332" s="46"/>
      <c r="HU332" s="46"/>
      <c r="HV332" s="46"/>
      <c r="HW332" s="46"/>
      <c r="HX332" s="46"/>
      <c r="HY332" s="46"/>
      <c r="HZ332" s="46"/>
      <c r="IA332" s="46"/>
      <c r="IB332" s="46"/>
      <c r="IC332" s="46"/>
      <c r="ID332" s="46"/>
      <c r="IE332" s="46"/>
      <c r="IF332" s="46"/>
      <c r="IG332" s="46"/>
      <c r="IH332" s="46"/>
      <c r="II332" s="46"/>
      <c r="IJ332" s="46"/>
      <c r="IK332" s="46"/>
      <c r="IL332" s="46"/>
      <c r="IM332" s="46"/>
      <c r="IN332" s="46"/>
      <c r="IO332" s="46"/>
      <c r="IP332" s="46"/>
      <c r="IQ332" s="46"/>
      <c r="IR332" s="46"/>
      <c r="IS332" s="46"/>
      <c r="IT332" s="46"/>
      <c r="IU332" s="46"/>
      <c r="IV332" s="46"/>
      <c r="IW332" s="46"/>
      <c r="IX332" s="46"/>
      <c r="IY332" s="46"/>
      <c r="IZ332" s="46"/>
      <c r="JA332" s="46"/>
      <c r="JB332" s="46"/>
      <c r="JC332" s="46"/>
      <c r="JD332" s="46"/>
      <c r="JE332" s="46"/>
      <c r="JF332" s="46"/>
      <c r="JG332" s="46"/>
      <c r="JH332" s="46"/>
      <c r="JI332" s="46"/>
      <c r="JJ332" s="46"/>
      <c r="JK332" s="46"/>
      <c r="JL332" s="46"/>
      <c r="JM332" s="46"/>
    </row>
    <row r="333" spans="1:273" s="44" customFormat="1" ht="38.25" x14ac:dyDescent="0.25">
      <c r="A333" s="30"/>
      <c r="B333" s="83"/>
      <c r="C333" s="72" t="s">
        <v>399</v>
      </c>
      <c r="D333" s="73" t="s">
        <v>400</v>
      </c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  <c r="BY333" s="46"/>
      <c r="BZ333" s="46"/>
      <c r="CA333" s="46"/>
      <c r="CB333" s="46"/>
      <c r="CC333" s="46"/>
      <c r="CD333" s="46"/>
      <c r="CE333" s="46"/>
      <c r="CF333" s="46"/>
      <c r="CG333" s="46"/>
      <c r="CH333" s="46"/>
      <c r="CI333" s="46"/>
      <c r="CJ333" s="46"/>
      <c r="CK333" s="46"/>
      <c r="CL333" s="46"/>
      <c r="CM333" s="46"/>
      <c r="CN333" s="46"/>
      <c r="CO333" s="46"/>
      <c r="CP333" s="46"/>
      <c r="CQ333" s="46"/>
      <c r="CR333" s="46"/>
      <c r="CS333" s="46"/>
      <c r="CT333" s="46"/>
      <c r="CU333" s="46"/>
      <c r="CV333" s="46"/>
      <c r="CW333" s="46"/>
      <c r="CX333" s="46"/>
      <c r="CY333" s="46"/>
      <c r="CZ333" s="46"/>
      <c r="DA333" s="46"/>
      <c r="DB333" s="46"/>
      <c r="DC333" s="46"/>
      <c r="DD333" s="46"/>
      <c r="DE333" s="46"/>
      <c r="DF333" s="46"/>
      <c r="DG333" s="46"/>
      <c r="DH333" s="46"/>
      <c r="DI333" s="46"/>
      <c r="DJ333" s="46"/>
      <c r="DK333" s="46"/>
      <c r="DL333" s="46"/>
      <c r="DM333" s="46"/>
      <c r="DN333" s="46"/>
      <c r="DO333" s="46"/>
      <c r="DP333" s="46"/>
      <c r="DQ333" s="46"/>
      <c r="DR333" s="46"/>
      <c r="DS333" s="46"/>
      <c r="DT333" s="46"/>
      <c r="DU333" s="46"/>
      <c r="DV333" s="46"/>
      <c r="DW333" s="46"/>
      <c r="DX333" s="46"/>
      <c r="DY333" s="46"/>
      <c r="DZ333" s="46"/>
      <c r="EA333" s="46"/>
      <c r="EB333" s="46"/>
      <c r="EC333" s="46"/>
      <c r="ED333" s="46"/>
      <c r="EE333" s="46"/>
      <c r="EF333" s="46"/>
      <c r="EG333" s="46"/>
      <c r="EH333" s="46"/>
      <c r="EI333" s="46"/>
      <c r="EJ333" s="46"/>
      <c r="EK333" s="46"/>
      <c r="EL333" s="46"/>
      <c r="EM333" s="46"/>
      <c r="EN333" s="46"/>
      <c r="EO333" s="46"/>
      <c r="EP333" s="46"/>
      <c r="EQ333" s="46"/>
      <c r="ER333" s="46"/>
      <c r="ES333" s="46"/>
      <c r="ET333" s="46"/>
      <c r="EU333" s="46"/>
      <c r="EV333" s="46"/>
      <c r="EW333" s="46"/>
      <c r="EX333" s="46"/>
      <c r="EY333" s="46"/>
      <c r="EZ333" s="46"/>
      <c r="FA333" s="46"/>
      <c r="FB333" s="46"/>
      <c r="FC333" s="46"/>
      <c r="FD333" s="46"/>
      <c r="FE333" s="46"/>
      <c r="FF333" s="46"/>
      <c r="FG333" s="46"/>
      <c r="FH333" s="46"/>
      <c r="FI333" s="46"/>
      <c r="FJ333" s="46"/>
      <c r="FK333" s="46"/>
      <c r="FL333" s="46"/>
      <c r="FM333" s="46"/>
      <c r="FN333" s="46"/>
      <c r="FO333" s="46"/>
      <c r="FP333" s="46"/>
      <c r="FQ333" s="46"/>
      <c r="FR333" s="46"/>
      <c r="FS333" s="46"/>
      <c r="FT333" s="46"/>
      <c r="FU333" s="46"/>
      <c r="FV333" s="46"/>
      <c r="FW333" s="46"/>
      <c r="FX333" s="46"/>
      <c r="FY333" s="46"/>
      <c r="FZ333" s="46"/>
      <c r="GA333" s="46"/>
      <c r="GB333" s="46"/>
      <c r="GC333" s="46"/>
      <c r="GD333" s="46"/>
      <c r="GE333" s="46"/>
      <c r="GF333" s="46"/>
      <c r="GG333" s="46"/>
      <c r="GH333" s="46"/>
      <c r="GI333" s="46"/>
      <c r="GJ333" s="46"/>
      <c r="GK333" s="46"/>
      <c r="GL333" s="46"/>
      <c r="GM333" s="46"/>
      <c r="GN333" s="46"/>
      <c r="GO333" s="46"/>
      <c r="GP333" s="46"/>
      <c r="GQ333" s="46"/>
      <c r="GR333" s="46"/>
      <c r="GS333" s="46"/>
      <c r="GT333" s="46"/>
      <c r="GU333" s="46"/>
      <c r="GV333" s="46"/>
      <c r="GW333" s="46"/>
      <c r="GX333" s="46"/>
      <c r="GY333" s="46"/>
      <c r="GZ333" s="46"/>
      <c r="HA333" s="46"/>
      <c r="HB333" s="46"/>
      <c r="HC333" s="46"/>
      <c r="HD333" s="46"/>
      <c r="HE333" s="46"/>
      <c r="HF333" s="46"/>
      <c r="HG333" s="46"/>
      <c r="HH333" s="46"/>
      <c r="HI333" s="46"/>
      <c r="HJ333" s="46"/>
      <c r="HK333" s="46"/>
      <c r="HL333" s="46"/>
      <c r="HM333" s="46"/>
      <c r="HN333" s="46"/>
      <c r="HO333" s="46"/>
      <c r="HP333" s="46"/>
      <c r="HQ333" s="46"/>
      <c r="HR333" s="46"/>
      <c r="HS333" s="46"/>
      <c r="HT333" s="46"/>
      <c r="HU333" s="46"/>
      <c r="HV333" s="46"/>
      <c r="HW333" s="46"/>
      <c r="HX333" s="46"/>
      <c r="HY333" s="46"/>
      <c r="HZ333" s="46"/>
      <c r="IA333" s="46"/>
      <c r="IB333" s="46"/>
      <c r="IC333" s="46"/>
      <c r="ID333" s="46"/>
      <c r="IE333" s="46"/>
      <c r="IF333" s="46"/>
      <c r="IG333" s="46"/>
      <c r="IH333" s="46"/>
      <c r="II333" s="46"/>
      <c r="IJ333" s="46"/>
      <c r="IK333" s="46"/>
      <c r="IL333" s="46"/>
      <c r="IM333" s="46"/>
      <c r="IN333" s="46"/>
      <c r="IO333" s="46"/>
      <c r="IP333" s="46"/>
      <c r="IQ333" s="46"/>
      <c r="IR333" s="46"/>
      <c r="IS333" s="46"/>
      <c r="IT333" s="46"/>
      <c r="IU333" s="46"/>
      <c r="IV333" s="46"/>
      <c r="IW333" s="46"/>
      <c r="IX333" s="46"/>
      <c r="IY333" s="46"/>
      <c r="IZ333" s="46"/>
      <c r="JA333" s="46"/>
      <c r="JB333" s="46"/>
      <c r="JC333" s="46"/>
      <c r="JD333" s="46"/>
      <c r="JE333" s="46"/>
      <c r="JF333" s="46"/>
      <c r="JG333" s="46"/>
      <c r="JH333" s="46"/>
      <c r="JI333" s="46"/>
      <c r="JJ333" s="46"/>
      <c r="JK333" s="46"/>
      <c r="JL333" s="46"/>
      <c r="JM333" s="46"/>
    </row>
    <row r="334" spans="1:273" s="44" customFormat="1" ht="38.25" x14ac:dyDescent="0.25">
      <c r="A334" s="30"/>
      <c r="B334" s="83"/>
      <c r="C334" s="72" t="s">
        <v>401</v>
      </c>
      <c r="D334" s="73" t="s">
        <v>402</v>
      </c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  <c r="BY334" s="46"/>
      <c r="BZ334" s="46"/>
      <c r="CA334" s="46"/>
      <c r="CB334" s="46"/>
      <c r="CC334" s="46"/>
      <c r="CD334" s="46"/>
      <c r="CE334" s="46"/>
      <c r="CF334" s="46"/>
      <c r="CG334" s="46"/>
      <c r="CH334" s="46"/>
      <c r="CI334" s="46"/>
      <c r="CJ334" s="46"/>
      <c r="CK334" s="46"/>
      <c r="CL334" s="46"/>
      <c r="CM334" s="46"/>
      <c r="CN334" s="46"/>
      <c r="CO334" s="46"/>
      <c r="CP334" s="46"/>
      <c r="CQ334" s="46"/>
      <c r="CR334" s="46"/>
      <c r="CS334" s="46"/>
      <c r="CT334" s="46"/>
      <c r="CU334" s="46"/>
      <c r="CV334" s="46"/>
      <c r="CW334" s="46"/>
      <c r="CX334" s="46"/>
      <c r="CY334" s="46"/>
      <c r="CZ334" s="46"/>
      <c r="DA334" s="46"/>
      <c r="DB334" s="46"/>
      <c r="DC334" s="46"/>
      <c r="DD334" s="46"/>
      <c r="DE334" s="46"/>
      <c r="DF334" s="46"/>
      <c r="DG334" s="46"/>
      <c r="DH334" s="46"/>
      <c r="DI334" s="46"/>
      <c r="DJ334" s="46"/>
      <c r="DK334" s="46"/>
      <c r="DL334" s="46"/>
      <c r="DM334" s="46"/>
      <c r="DN334" s="46"/>
      <c r="DO334" s="46"/>
      <c r="DP334" s="46"/>
      <c r="DQ334" s="46"/>
      <c r="DR334" s="46"/>
      <c r="DS334" s="46"/>
      <c r="DT334" s="46"/>
      <c r="DU334" s="46"/>
      <c r="DV334" s="46"/>
      <c r="DW334" s="46"/>
      <c r="DX334" s="46"/>
      <c r="DY334" s="46"/>
      <c r="DZ334" s="46"/>
      <c r="EA334" s="46"/>
      <c r="EB334" s="46"/>
      <c r="EC334" s="46"/>
      <c r="ED334" s="46"/>
      <c r="EE334" s="46"/>
      <c r="EF334" s="46"/>
      <c r="EG334" s="46"/>
      <c r="EH334" s="46"/>
      <c r="EI334" s="46"/>
      <c r="EJ334" s="46"/>
      <c r="EK334" s="46"/>
      <c r="EL334" s="46"/>
      <c r="EM334" s="46"/>
      <c r="EN334" s="46"/>
      <c r="EO334" s="46"/>
      <c r="EP334" s="46"/>
      <c r="EQ334" s="46"/>
      <c r="ER334" s="46"/>
      <c r="ES334" s="46"/>
      <c r="ET334" s="46"/>
      <c r="EU334" s="46"/>
      <c r="EV334" s="46"/>
      <c r="EW334" s="46"/>
      <c r="EX334" s="46"/>
      <c r="EY334" s="46"/>
      <c r="EZ334" s="46"/>
      <c r="FA334" s="46"/>
      <c r="FB334" s="46"/>
      <c r="FC334" s="46"/>
      <c r="FD334" s="46"/>
      <c r="FE334" s="46"/>
      <c r="FF334" s="46"/>
      <c r="FG334" s="46"/>
      <c r="FH334" s="46"/>
      <c r="FI334" s="46"/>
      <c r="FJ334" s="46"/>
      <c r="FK334" s="46"/>
      <c r="FL334" s="46"/>
      <c r="FM334" s="46"/>
      <c r="FN334" s="46"/>
      <c r="FO334" s="46"/>
      <c r="FP334" s="46"/>
      <c r="FQ334" s="46"/>
      <c r="FR334" s="46"/>
      <c r="FS334" s="46"/>
      <c r="FT334" s="46"/>
      <c r="FU334" s="46"/>
      <c r="FV334" s="46"/>
      <c r="FW334" s="46"/>
      <c r="FX334" s="46"/>
      <c r="FY334" s="46"/>
      <c r="FZ334" s="46"/>
      <c r="GA334" s="46"/>
      <c r="GB334" s="46"/>
      <c r="GC334" s="46"/>
      <c r="GD334" s="46"/>
      <c r="GE334" s="46"/>
      <c r="GF334" s="46"/>
      <c r="GG334" s="46"/>
      <c r="GH334" s="46"/>
      <c r="GI334" s="46"/>
      <c r="GJ334" s="46"/>
      <c r="GK334" s="46"/>
      <c r="GL334" s="46"/>
      <c r="GM334" s="46"/>
      <c r="GN334" s="46"/>
      <c r="GO334" s="46"/>
      <c r="GP334" s="46"/>
      <c r="GQ334" s="46"/>
      <c r="GR334" s="46"/>
      <c r="GS334" s="46"/>
      <c r="GT334" s="46"/>
      <c r="GU334" s="46"/>
      <c r="GV334" s="46"/>
      <c r="GW334" s="46"/>
      <c r="GX334" s="46"/>
      <c r="GY334" s="46"/>
      <c r="GZ334" s="46"/>
      <c r="HA334" s="46"/>
      <c r="HB334" s="46"/>
      <c r="HC334" s="46"/>
      <c r="HD334" s="46"/>
      <c r="HE334" s="46"/>
      <c r="HF334" s="46"/>
      <c r="HG334" s="46"/>
      <c r="HH334" s="46"/>
      <c r="HI334" s="46"/>
      <c r="HJ334" s="46"/>
      <c r="HK334" s="46"/>
      <c r="HL334" s="46"/>
      <c r="HM334" s="46"/>
      <c r="HN334" s="46"/>
      <c r="HO334" s="46"/>
      <c r="HP334" s="46"/>
      <c r="HQ334" s="46"/>
      <c r="HR334" s="46"/>
      <c r="HS334" s="46"/>
      <c r="HT334" s="46"/>
      <c r="HU334" s="46"/>
      <c r="HV334" s="46"/>
      <c r="HW334" s="46"/>
      <c r="HX334" s="46"/>
      <c r="HY334" s="46"/>
      <c r="HZ334" s="46"/>
      <c r="IA334" s="46"/>
      <c r="IB334" s="46"/>
      <c r="IC334" s="46"/>
      <c r="ID334" s="46"/>
      <c r="IE334" s="46"/>
      <c r="IF334" s="46"/>
      <c r="IG334" s="46"/>
      <c r="IH334" s="46"/>
      <c r="II334" s="46"/>
      <c r="IJ334" s="46"/>
      <c r="IK334" s="46"/>
      <c r="IL334" s="46"/>
      <c r="IM334" s="46"/>
      <c r="IN334" s="46"/>
      <c r="IO334" s="46"/>
      <c r="IP334" s="46"/>
      <c r="IQ334" s="46"/>
      <c r="IR334" s="46"/>
      <c r="IS334" s="46"/>
      <c r="IT334" s="46"/>
      <c r="IU334" s="46"/>
      <c r="IV334" s="46"/>
      <c r="IW334" s="46"/>
      <c r="IX334" s="46"/>
      <c r="IY334" s="46"/>
      <c r="IZ334" s="46"/>
      <c r="JA334" s="46"/>
      <c r="JB334" s="46"/>
      <c r="JC334" s="46"/>
      <c r="JD334" s="46"/>
      <c r="JE334" s="46"/>
      <c r="JF334" s="46"/>
      <c r="JG334" s="46"/>
      <c r="JH334" s="46"/>
      <c r="JI334" s="46"/>
      <c r="JJ334" s="46"/>
      <c r="JK334" s="46"/>
      <c r="JL334" s="46"/>
      <c r="JM334" s="46"/>
    </row>
    <row r="335" spans="1:273" s="44" customFormat="1" ht="38.25" x14ac:dyDescent="0.25">
      <c r="A335" s="30"/>
      <c r="B335" s="83"/>
      <c r="C335" s="72" t="s">
        <v>403</v>
      </c>
      <c r="D335" s="73" t="s">
        <v>404</v>
      </c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  <c r="BY335" s="46"/>
      <c r="BZ335" s="46"/>
      <c r="CA335" s="46"/>
      <c r="CB335" s="46"/>
      <c r="CC335" s="46"/>
      <c r="CD335" s="46"/>
      <c r="CE335" s="46"/>
      <c r="CF335" s="46"/>
      <c r="CG335" s="46"/>
      <c r="CH335" s="46"/>
      <c r="CI335" s="46"/>
      <c r="CJ335" s="46"/>
      <c r="CK335" s="46"/>
      <c r="CL335" s="46"/>
      <c r="CM335" s="46"/>
      <c r="CN335" s="46"/>
      <c r="CO335" s="46"/>
      <c r="CP335" s="46"/>
      <c r="CQ335" s="46"/>
      <c r="CR335" s="46"/>
      <c r="CS335" s="46"/>
      <c r="CT335" s="46"/>
      <c r="CU335" s="46"/>
      <c r="CV335" s="46"/>
      <c r="CW335" s="46"/>
      <c r="CX335" s="46"/>
      <c r="CY335" s="46"/>
      <c r="CZ335" s="46"/>
      <c r="DA335" s="46"/>
      <c r="DB335" s="46"/>
      <c r="DC335" s="46"/>
      <c r="DD335" s="46"/>
      <c r="DE335" s="46"/>
      <c r="DF335" s="46"/>
      <c r="DG335" s="46"/>
      <c r="DH335" s="46"/>
      <c r="DI335" s="46"/>
      <c r="DJ335" s="46"/>
      <c r="DK335" s="46"/>
      <c r="DL335" s="46"/>
      <c r="DM335" s="46"/>
      <c r="DN335" s="46"/>
      <c r="DO335" s="46"/>
      <c r="DP335" s="46"/>
      <c r="DQ335" s="46"/>
      <c r="DR335" s="46"/>
      <c r="DS335" s="46"/>
      <c r="DT335" s="46"/>
      <c r="DU335" s="46"/>
      <c r="DV335" s="46"/>
      <c r="DW335" s="46"/>
      <c r="DX335" s="46"/>
      <c r="DY335" s="46"/>
      <c r="DZ335" s="46"/>
      <c r="EA335" s="46"/>
      <c r="EB335" s="46"/>
      <c r="EC335" s="46"/>
      <c r="ED335" s="46"/>
      <c r="EE335" s="46"/>
      <c r="EF335" s="46"/>
      <c r="EG335" s="46"/>
      <c r="EH335" s="46"/>
      <c r="EI335" s="46"/>
      <c r="EJ335" s="46"/>
      <c r="EK335" s="46"/>
      <c r="EL335" s="46"/>
      <c r="EM335" s="46"/>
      <c r="EN335" s="46"/>
      <c r="EO335" s="46"/>
      <c r="EP335" s="46"/>
      <c r="EQ335" s="46"/>
      <c r="ER335" s="46"/>
      <c r="ES335" s="46"/>
      <c r="ET335" s="46"/>
      <c r="EU335" s="46"/>
      <c r="EV335" s="46"/>
      <c r="EW335" s="46"/>
      <c r="EX335" s="46"/>
      <c r="EY335" s="46"/>
      <c r="EZ335" s="46"/>
      <c r="FA335" s="46"/>
      <c r="FB335" s="46"/>
      <c r="FC335" s="46"/>
      <c r="FD335" s="46"/>
      <c r="FE335" s="46"/>
      <c r="FF335" s="46"/>
      <c r="FG335" s="46"/>
      <c r="FH335" s="46"/>
      <c r="FI335" s="46"/>
      <c r="FJ335" s="46"/>
      <c r="FK335" s="46"/>
      <c r="FL335" s="46"/>
      <c r="FM335" s="46"/>
      <c r="FN335" s="46"/>
      <c r="FO335" s="46"/>
      <c r="FP335" s="46"/>
      <c r="FQ335" s="46"/>
      <c r="FR335" s="46"/>
      <c r="FS335" s="46"/>
      <c r="FT335" s="46"/>
      <c r="FU335" s="46"/>
      <c r="FV335" s="46"/>
      <c r="FW335" s="46"/>
      <c r="FX335" s="46"/>
      <c r="FY335" s="46"/>
      <c r="FZ335" s="46"/>
      <c r="GA335" s="46"/>
      <c r="GB335" s="46"/>
      <c r="GC335" s="46"/>
      <c r="GD335" s="46"/>
      <c r="GE335" s="46"/>
      <c r="GF335" s="46"/>
      <c r="GG335" s="46"/>
      <c r="GH335" s="46"/>
      <c r="GI335" s="46"/>
      <c r="GJ335" s="46"/>
      <c r="GK335" s="46"/>
      <c r="GL335" s="46"/>
      <c r="GM335" s="46"/>
      <c r="GN335" s="46"/>
      <c r="GO335" s="46"/>
      <c r="GP335" s="46"/>
      <c r="GQ335" s="46"/>
      <c r="GR335" s="46"/>
      <c r="GS335" s="46"/>
      <c r="GT335" s="46"/>
      <c r="GU335" s="46"/>
      <c r="GV335" s="46"/>
      <c r="GW335" s="46"/>
      <c r="GX335" s="46"/>
      <c r="GY335" s="46"/>
      <c r="GZ335" s="46"/>
      <c r="HA335" s="46"/>
      <c r="HB335" s="46"/>
      <c r="HC335" s="46"/>
      <c r="HD335" s="46"/>
      <c r="HE335" s="46"/>
      <c r="HF335" s="46"/>
      <c r="HG335" s="46"/>
      <c r="HH335" s="46"/>
      <c r="HI335" s="46"/>
      <c r="HJ335" s="46"/>
      <c r="HK335" s="46"/>
      <c r="HL335" s="46"/>
      <c r="HM335" s="46"/>
      <c r="HN335" s="46"/>
      <c r="HO335" s="46"/>
      <c r="HP335" s="46"/>
      <c r="HQ335" s="46"/>
      <c r="HR335" s="46"/>
      <c r="HS335" s="46"/>
      <c r="HT335" s="46"/>
      <c r="HU335" s="46"/>
      <c r="HV335" s="46"/>
      <c r="HW335" s="46"/>
      <c r="HX335" s="46"/>
      <c r="HY335" s="46"/>
      <c r="HZ335" s="46"/>
      <c r="IA335" s="46"/>
      <c r="IB335" s="46"/>
      <c r="IC335" s="46"/>
      <c r="ID335" s="46"/>
      <c r="IE335" s="46"/>
      <c r="IF335" s="46"/>
      <c r="IG335" s="46"/>
      <c r="IH335" s="46"/>
      <c r="II335" s="46"/>
      <c r="IJ335" s="46"/>
      <c r="IK335" s="46"/>
      <c r="IL335" s="46"/>
      <c r="IM335" s="46"/>
      <c r="IN335" s="46"/>
      <c r="IO335" s="46"/>
      <c r="IP335" s="46"/>
      <c r="IQ335" s="46"/>
      <c r="IR335" s="46"/>
      <c r="IS335" s="46"/>
      <c r="IT335" s="46"/>
      <c r="IU335" s="46"/>
      <c r="IV335" s="46"/>
      <c r="IW335" s="46"/>
      <c r="IX335" s="46"/>
      <c r="IY335" s="46"/>
      <c r="IZ335" s="46"/>
      <c r="JA335" s="46"/>
      <c r="JB335" s="46"/>
      <c r="JC335" s="46"/>
      <c r="JD335" s="46"/>
      <c r="JE335" s="46"/>
      <c r="JF335" s="46"/>
      <c r="JG335" s="46"/>
      <c r="JH335" s="46"/>
      <c r="JI335" s="46"/>
      <c r="JJ335" s="46"/>
      <c r="JK335" s="46"/>
      <c r="JL335" s="46"/>
      <c r="JM335" s="46"/>
    </row>
    <row r="336" spans="1:273" s="44" customFormat="1" ht="38.25" x14ac:dyDescent="0.25">
      <c r="A336" s="30"/>
      <c r="B336" s="83"/>
      <c r="C336" s="72" t="s">
        <v>405</v>
      </c>
      <c r="D336" s="73" t="s">
        <v>406</v>
      </c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  <c r="BY336" s="46"/>
      <c r="BZ336" s="46"/>
      <c r="CA336" s="46"/>
      <c r="CB336" s="46"/>
      <c r="CC336" s="46"/>
      <c r="CD336" s="46"/>
      <c r="CE336" s="46"/>
      <c r="CF336" s="46"/>
      <c r="CG336" s="46"/>
      <c r="CH336" s="46"/>
      <c r="CI336" s="46"/>
      <c r="CJ336" s="46"/>
      <c r="CK336" s="46"/>
      <c r="CL336" s="46"/>
      <c r="CM336" s="46"/>
      <c r="CN336" s="46"/>
      <c r="CO336" s="46"/>
      <c r="CP336" s="46"/>
      <c r="CQ336" s="46"/>
      <c r="CR336" s="46"/>
      <c r="CS336" s="46"/>
      <c r="CT336" s="46"/>
      <c r="CU336" s="46"/>
      <c r="CV336" s="46"/>
      <c r="CW336" s="46"/>
      <c r="CX336" s="46"/>
      <c r="CY336" s="46"/>
      <c r="CZ336" s="46"/>
      <c r="DA336" s="46"/>
      <c r="DB336" s="46"/>
      <c r="DC336" s="46"/>
      <c r="DD336" s="46"/>
      <c r="DE336" s="46"/>
      <c r="DF336" s="46"/>
      <c r="DG336" s="46"/>
      <c r="DH336" s="46"/>
      <c r="DI336" s="46"/>
      <c r="DJ336" s="46"/>
      <c r="DK336" s="46"/>
      <c r="DL336" s="46"/>
      <c r="DM336" s="46"/>
      <c r="DN336" s="46"/>
      <c r="DO336" s="46"/>
      <c r="DP336" s="46"/>
      <c r="DQ336" s="46"/>
      <c r="DR336" s="46"/>
      <c r="DS336" s="46"/>
      <c r="DT336" s="46"/>
      <c r="DU336" s="46"/>
      <c r="DV336" s="46"/>
      <c r="DW336" s="46"/>
      <c r="DX336" s="46"/>
      <c r="DY336" s="46"/>
      <c r="DZ336" s="46"/>
      <c r="EA336" s="46"/>
      <c r="EB336" s="46"/>
      <c r="EC336" s="46"/>
      <c r="ED336" s="46"/>
      <c r="EE336" s="46"/>
      <c r="EF336" s="46"/>
      <c r="EG336" s="46"/>
      <c r="EH336" s="46"/>
      <c r="EI336" s="46"/>
      <c r="EJ336" s="46"/>
      <c r="EK336" s="46"/>
      <c r="EL336" s="46"/>
      <c r="EM336" s="46"/>
      <c r="EN336" s="46"/>
      <c r="EO336" s="46"/>
      <c r="EP336" s="46"/>
      <c r="EQ336" s="46"/>
      <c r="ER336" s="46"/>
      <c r="ES336" s="46"/>
      <c r="ET336" s="46"/>
      <c r="EU336" s="46"/>
      <c r="EV336" s="46"/>
      <c r="EW336" s="46"/>
      <c r="EX336" s="46"/>
      <c r="EY336" s="46"/>
      <c r="EZ336" s="46"/>
      <c r="FA336" s="46"/>
      <c r="FB336" s="46"/>
      <c r="FC336" s="46"/>
      <c r="FD336" s="46"/>
      <c r="FE336" s="46"/>
      <c r="FF336" s="46"/>
      <c r="FG336" s="46"/>
      <c r="FH336" s="46"/>
      <c r="FI336" s="46"/>
      <c r="FJ336" s="46"/>
      <c r="FK336" s="46"/>
      <c r="FL336" s="46"/>
      <c r="FM336" s="46"/>
      <c r="FN336" s="46"/>
      <c r="FO336" s="46"/>
      <c r="FP336" s="46"/>
      <c r="FQ336" s="46"/>
      <c r="FR336" s="46"/>
      <c r="FS336" s="46"/>
      <c r="FT336" s="46"/>
      <c r="FU336" s="46"/>
      <c r="FV336" s="46"/>
      <c r="FW336" s="46"/>
      <c r="FX336" s="46"/>
      <c r="FY336" s="46"/>
      <c r="FZ336" s="46"/>
      <c r="GA336" s="46"/>
      <c r="GB336" s="46"/>
      <c r="GC336" s="46"/>
      <c r="GD336" s="46"/>
      <c r="GE336" s="46"/>
      <c r="GF336" s="46"/>
      <c r="GG336" s="46"/>
      <c r="GH336" s="46"/>
      <c r="GI336" s="46"/>
      <c r="GJ336" s="46"/>
      <c r="GK336" s="46"/>
      <c r="GL336" s="46"/>
      <c r="GM336" s="46"/>
      <c r="GN336" s="46"/>
      <c r="GO336" s="46"/>
      <c r="GP336" s="46"/>
      <c r="GQ336" s="46"/>
      <c r="GR336" s="46"/>
      <c r="GS336" s="46"/>
      <c r="GT336" s="46"/>
      <c r="GU336" s="46"/>
      <c r="GV336" s="46"/>
      <c r="GW336" s="46"/>
      <c r="GX336" s="46"/>
      <c r="GY336" s="46"/>
      <c r="GZ336" s="46"/>
      <c r="HA336" s="46"/>
      <c r="HB336" s="46"/>
      <c r="HC336" s="46"/>
      <c r="HD336" s="46"/>
      <c r="HE336" s="46"/>
      <c r="HF336" s="46"/>
      <c r="HG336" s="46"/>
      <c r="HH336" s="46"/>
      <c r="HI336" s="46"/>
      <c r="HJ336" s="46"/>
      <c r="HK336" s="46"/>
      <c r="HL336" s="46"/>
      <c r="HM336" s="46"/>
      <c r="HN336" s="46"/>
      <c r="HO336" s="46"/>
      <c r="HP336" s="46"/>
      <c r="HQ336" s="46"/>
      <c r="HR336" s="46"/>
      <c r="HS336" s="46"/>
      <c r="HT336" s="46"/>
      <c r="HU336" s="46"/>
      <c r="HV336" s="46"/>
      <c r="HW336" s="46"/>
      <c r="HX336" s="46"/>
      <c r="HY336" s="46"/>
      <c r="HZ336" s="46"/>
      <c r="IA336" s="46"/>
      <c r="IB336" s="46"/>
      <c r="IC336" s="46"/>
      <c r="ID336" s="46"/>
      <c r="IE336" s="46"/>
      <c r="IF336" s="46"/>
      <c r="IG336" s="46"/>
      <c r="IH336" s="46"/>
      <c r="II336" s="46"/>
      <c r="IJ336" s="46"/>
      <c r="IK336" s="46"/>
      <c r="IL336" s="46"/>
      <c r="IM336" s="46"/>
      <c r="IN336" s="46"/>
      <c r="IO336" s="46"/>
      <c r="IP336" s="46"/>
      <c r="IQ336" s="46"/>
      <c r="IR336" s="46"/>
      <c r="IS336" s="46"/>
      <c r="IT336" s="46"/>
      <c r="IU336" s="46"/>
      <c r="IV336" s="46"/>
      <c r="IW336" s="46"/>
      <c r="IX336" s="46"/>
      <c r="IY336" s="46"/>
      <c r="IZ336" s="46"/>
      <c r="JA336" s="46"/>
      <c r="JB336" s="46"/>
      <c r="JC336" s="46"/>
      <c r="JD336" s="46"/>
      <c r="JE336" s="46"/>
      <c r="JF336" s="46"/>
      <c r="JG336" s="46"/>
      <c r="JH336" s="46"/>
      <c r="JI336" s="46"/>
      <c r="JJ336" s="46"/>
      <c r="JK336" s="46"/>
      <c r="JL336" s="46"/>
      <c r="JM336" s="46"/>
    </row>
    <row r="337" spans="1:273" s="44" customFormat="1" ht="38.25" x14ac:dyDescent="0.25">
      <c r="A337" s="30"/>
      <c r="B337" s="83"/>
      <c r="C337" s="72" t="s">
        <v>407</v>
      </c>
      <c r="D337" s="73" t="s">
        <v>408</v>
      </c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  <c r="BY337" s="46"/>
      <c r="BZ337" s="46"/>
      <c r="CA337" s="46"/>
      <c r="CB337" s="46"/>
      <c r="CC337" s="46"/>
      <c r="CD337" s="46"/>
      <c r="CE337" s="46"/>
      <c r="CF337" s="46"/>
      <c r="CG337" s="46"/>
      <c r="CH337" s="46"/>
      <c r="CI337" s="46"/>
      <c r="CJ337" s="46"/>
      <c r="CK337" s="46"/>
      <c r="CL337" s="46"/>
      <c r="CM337" s="46"/>
      <c r="CN337" s="46"/>
      <c r="CO337" s="46"/>
      <c r="CP337" s="46"/>
      <c r="CQ337" s="46"/>
      <c r="CR337" s="46"/>
      <c r="CS337" s="46"/>
      <c r="CT337" s="46"/>
      <c r="CU337" s="46"/>
      <c r="CV337" s="46"/>
      <c r="CW337" s="46"/>
      <c r="CX337" s="46"/>
      <c r="CY337" s="46"/>
      <c r="CZ337" s="46"/>
      <c r="DA337" s="46"/>
      <c r="DB337" s="46"/>
      <c r="DC337" s="46"/>
      <c r="DD337" s="46"/>
      <c r="DE337" s="46"/>
      <c r="DF337" s="46"/>
      <c r="DG337" s="46"/>
      <c r="DH337" s="46"/>
      <c r="DI337" s="46"/>
      <c r="DJ337" s="46"/>
      <c r="DK337" s="46"/>
      <c r="DL337" s="46"/>
      <c r="DM337" s="46"/>
      <c r="DN337" s="46"/>
      <c r="DO337" s="46"/>
      <c r="DP337" s="46"/>
      <c r="DQ337" s="46"/>
      <c r="DR337" s="46"/>
      <c r="DS337" s="46"/>
      <c r="DT337" s="46"/>
      <c r="DU337" s="46"/>
      <c r="DV337" s="46"/>
      <c r="DW337" s="46"/>
      <c r="DX337" s="46"/>
      <c r="DY337" s="46"/>
      <c r="DZ337" s="46"/>
      <c r="EA337" s="46"/>
      <c r="EB337" s="46"/>
      <c r="EC337" s="46"/>
      <c r="ED337" s="46"/>
      <c r="EE337" s="46"/>
      <c r="EF337" s="46"/>
      <c r="EG337" s="46"/>
      <c r="EH337" s="46"/>
      <c r="EI337" s="46"/>
      <c r="EJ337" s="46"/>
      <c r="EK337" s="46"/>
      <c r="EL337" s="46"/>
      <c r="EM337" s="46"/>
      <c r="EN337" s="46"/>
      <c r="EO337" s="46"/>
      <c r="EP337" s="46"/>
      <c r="EQ337" s="46"/>
      <c r="ER337" s="46"/>
      <c r="ES337" s="46"/>
      <c r="ET337" s="46"/>
      <c r="EU337" s="46"/>
      <c r="EV337" s="46"/>
      <c r="EW337" s="46"/>
      <c r="EX337" s="46"/>
      <c r="EY337" s="46"/>
      <c r="EZ337" s="46"/>
      <c r="FA337" s="46"/>
      <c r="FB337" s="46"/>
      <c r="FC337" s="46"/>
      <c r="FD337" s="46"/>
      <c r="FE337" s="46"/>
      <c r="FF337" s="46"/>
      <c r="FG337" s="46"/>
      <c r="FH337" s="46"/>
      <c r="FI337" s="46"/>
      <c r="FJ337" s="46"/>
      <c r="FK337" s="46"/>
      <c r="FL337" s="46"/>
      <c r="FM337" s="46"/>
      <c r="FN337" s="46"/>
      <c r="FO337" s="46"/>
      <c r="FP337" s="46"/>
      <c r="FQ337" s="46"/>
      <c r="FR337" s="46"/>
      <c r="FS337" s="46"/>
      <c r="FT337" s="46"/>
      <c r="FU337" s="46"/>
      <c r="FV337" s="46"/>
      <c r="FW337" s="46"/>
      <c r="FX337" s="46"/>
      <c r="FY337" s="46"/>
      <c r="FZ337" s="46"/>
      <c r="GA337" s="46"/>
      <c r="GB337" s="46"/>
      <c r="GC337" s="46"/>
      <c r="GD337" s="46"/>
      <c r="GE337" s="46"/>
      <c r="GF337" s="46"/>
      <c r="GG337" s="46"/>
      <c r="GH337" s="46"/>
      <c r="GI337" s="46"/>
      <c r="GJ337" s="46"/>
      <c r="GK337" s="46"/>
      <c r="GL337" s="46"/>
      <c r="GM337" s="46"/>
      <c r="GN337" s="46"/>
      <c r="GO337" s="46"/>
      <c r="GP337" s="46"/>
      <c r="GQ337" s="46"/>
      <c r="GR337" s="46"/>
      <c r="GS337" s="46"/>
      <c r="GT337" s="46"/>
      <c r="GU337" s="46"/>
      <c r="GV337" s="46"/>
      <c r="GW337" s="46"/>
      <c r="GX337" s="46"/>
      <c r="GY337" s="46"/>
      <c r="GZ337" s="46"/>
      <c r="HA337" s="46"/>
      <c r="HB337" s="46"/>
      <c r="HC337" s="46"/>
      <c r="HD337" s="46"/>
      <c r="HE337" s="46"/>
      <c r="HF337" s="46"/>
      <c r="HG337" s="46"/>
      <c r="HH337" s="46"/>
      <c r="HI337" s="46"/>
      <c r="HJ337" s="46"/>
      <c r="HK337" s="46"/>
      <c r="HL337" s="46"/>
      <c r="HM337" s="46"/>
      <c r="HN337" s="46"/>
      <c r="HO337" s="46"/>
      <c r="HP337" s="46"/>
      <c r="HQ337" s="46"/>
      <c r="HR337" s="46"/>
      <c r="HS337" s="46"/>
      <c r="HT337" s="46"/>
      <c r="HU337" s="46"/>
      <c r="HV337" s="46"/>
      <c r="HW337" s="46"/>
      <c r="HX337" s="46"/>
      <c r="HY337" s="46"/>
      <c r="HZ337" s="46"/>
      <c r="IA337" s="46"/>
      <c r="IB337" s="46"/>
      <c r="IC337" s="46"/>
      <c r="ID337" s="46"/>
      <c r="IE337" s="46"/>
      <c r="IF337" s="46"/>
      <c r="IG337" s="46"/>
      <c r="IH337" s="46"/>
      <c r="II337" s="46"/>
      <c r="IJ337" s="46"/>
      <c r="IK337" s="46"/>
      <c r="IL337" s="46"/>
      <c r="IM337" s="46"/>
      <c r="IN337" s="46"/>
      <c r="IO337" s="46"/>
      <c r="IP337" s="46"/>
      <c r="IQ337" s="46"/>
      <c r="IR337" s="46"/>
      <c r="IS337" s="46"/>
      <c r="IT337" s="46"/>
      <c r="IU337" s="46"/>
      <c r="IV337" s="46"/>
      <c r="IW337" s="46"/>
      <c r="IX337" s="46"/>
      <c r="IY337" s="46"/>
      <c r="IZ337" s="46"/>
      <c r="JA337" s="46"/>
      <c r="JB337" s="46"/>
      <c r="JC337" s="46"/>
      <c r="JD337" s="46"/>
      <c r="JE337" s="46"/>
      <c r="JF337" s="46"/>
      <c r="JG337" s="46"/>
      <c r="JH337" s="46"/>
      <c r="JI337" s="46"/>
      <c r="JJ337" s="46"/>
      <c r="JK337" s="46"/>
      <c r="JL337" s="46"/>
      <c r="JM337" s="46"/>
    </row>
    <row r="338" spans="1:273" s="44" customFormat="1" ht="38.25" x14ac:dyDescent="0.25">
      <c r="A338" s="30"/>
      <c r="B338" s="83"/>
      <c r="C338" s="72" t="s">
        <v>409</v>
      </c>
      <c r="D338" s="73" t="s">
        <v>410</v>
      </c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  <c r="BY338" s="46"/>
      <c r="BZ338" s="46"/>
      <c r="CA338" s="46"/>
      <c r="CB338" s="46"/>
      <c r="CC338" s="46"/>
      <c r="CD338" s="46"/>
      <c r="CE338" s="46"/>
      <c r="CF338" s="46"/>
      <c r="CG338" s="46"/>
      <c r="CH338" s="46"/>
      <c r="CI338" s="46"/>
      <c r="CJ338" s="46"/>
      <c r="CK338" s="46"/>
      <c r="CL338" s="46"/>
      <c r="CM338" s="46"/>
      <c r="CN338" s="46"/>
      <c r="CO338" s="46"/>
      <c r="CP338" s="46"/>
      <c r="CQ338" s="46"/>
      <c r="CR338" s="46"/>
      <c r="CS338" s="46"/>
      <c r="CT338" s="46"/>
      <c r="CU338" s="46"/>
      <c r="CV338" s="46"/>
      <c r="CW338" s="46"/>
      <c r="CX338" s="46"/>
      <c r="CY338" s="46"/>
      <c r="CZ338" s="46"/>
      <c r="DA338" s="46"/>
      <c r="DB338" s="46"/>
      <c r="DC338" s="46"/>
      <c r="DD338" s="46"/>
      <c r="DE338" s="46"/>
      <c r="DF338" s="46"/>
      <c r="DG338" s="46"/>
      <c r="DH338" s="46"/>
      <c r="DI338" s="46"/>
      <c r="DJ338" s="46"/>
      <c r="DK338" s="46"/>
      <c r="DL338" s="46"/>
      <c r="DM338" s="46"/>
      <c r="DN338" s="46"/>
      <c r="DO338" s="46"/>
      <c r="DP338" s="46"/>
      <c r="DQ338" s="46"/>
      <c r="DR338" s="46"/>
      <c r="DS338" s="46"/>
      <c r="DT338" s="46"/>
      <c r="DU338" s="46"/>
      <c r="DV338" s="46"/>
      <c r="DW338" s="46"/>
      <c r="DX338" s="46"/>
      <c r="DY338" s="46"/>
      <c r="DZ338" s="46"/>
      <c r="EA338" s="46"/>
      <c r="EB338" s="46"/>
      <c r="EC338" s="46"/>
      <c r="ED338" s="46"/>
      <c r="EE338" s="46"/>
      <c r="EF338" s="46"/>
      <c r="EG338" s="46"/>
      <c r="EH338" s="46"/>
      <c r="EI338" s="46"/>
      <c r="EJ338" s="46"/>
      <c r="EK338" s="46"/>
      <c r="EL338" s="46"/>
      <c r="EM338" s="46"/>
      <c r="EN338" s="46"/>
      <c r="EO338" s="46"/>
      <c r="EP338" s="46"/>
      <c r="EQ338" s="46"/>
      <c r="ER338" s="46"/>
      <c r="ES338" s="46"/>
      <c r="ET338" s="46"/>
      <c r="EU338" s="46"/>
      <c r="EV338" s="46"/>
      <c r="EW338" s="46"/>
      <c r="EX338" s="46"/>
      <c r="EY338" s="46"/>
      <c r="EZ338" s="46"/>
      <c r="FA338" s="46"/>
      <c r="FB338" s="46"/>
      <c r="FC338" s="46"/>
      <c r="FD338" s="46"/>
      <c r="FE338" s="46"/>
      <c r="FF338" s="46"/>
      <c r="FG338" s="46"/>
      <c r="FH338" s="46"/>
      <c r="FI338" s="46"/>
      <c r="FJ338" s="46"/>
      <c r="FK338" s="46"/>
      <c r="FL338" s="46"/>
      <c r="FM338" s="46"/>
      <c r="FN338" s="46"/>
      <c r="FO338" s="46"/>
      <c r="FP338" s="46"/>
      <c r="FQ338" s="46"/>
      <c r="FR338" s="46"/>
      <c r="FS338" s="46"/>
      <c r="FT338" s="46"/>
      <c r="FU338" s="46"/>
      <c r="FV338" s="46"/>
      <c r="FW338" s="46"/>
      <c r="FX338" s="46"/>
      <c r="FY338" s="46"/>
      <c r="FZ338" s="46"/>
      <c r="GA338" s="46"/>
      <c r="GB338" s="46"/>
      <c r="GC338" s="46"/>
      <c r="GD338" s="46"/>
      <c r="GE338" s="46"/>
      <c r="GF338" s="46"/>
      <c r="GG338" s="46"/>
      <c r="GH338" s="46"/>
      <c r="GI338" s="46"/>
      <c r="GJ338" s="46"/>
      <c r="GK338" s="46"/>
      <c r="GL338" s="46"/>
      <c r="GM338" s="46"/>
      <c r="GN338" s="46"/>
      <c r="GO338" s="46"/>
      <c r="GP338" s="46"/>
      <c r="GQ338" s="46"/>
      <c r="GR338" s="46"/>
      <c r="GS338" s="46"/>
      <c r="GT338" s="46"/>
      <c r="GU338" s="46"/>
      <c r="GV338" s="46"/>
      <c r="GW338" s="46"/>
      <c r="GX338" s="46"/>
      <c r="GY338" s="46"/>
      <c r="GZ338" s="46"/>
      <c r="HA338" s="46"/>
      <c r="HB338" s="46"/>
      <c r="HC338" s="46"/>
      <c r="HD338" s="46"/>
      <c r="HE338" s="46"/>
      <c r="HF338" s="46"/>
      <c r="HG338" s="46"/>
      <c r="HH338" s="46"/>
      <c r="HI338" s="46"/>
      <c r="HJ338" s="46"/>
      <c r="HK338" s="46"/>
      <c r="HL338" s="46"/>
      <c r="HM338" s="46"/>
      <c r="HN338" s="46"/>
      <c r="HO338" s="46"/>
      <c r="HP338" s="46"/>
      <c r="HQ338" s="46"/>
      <c r="HR338" s="46"/>
      <c r="HS338" s="46"/>
      <c r="HT338" s="46"/>
      <c r="HU338" s="46"/>
      <c r="HV338" s="46"/>
      <c r="HW338" s="46"/>
      <c r="HX338" s="46"/>
      <c r="HY338" s="46"/>
      <c r="HZ338" s="46"/>
      <c r="IA338" s="46"/>
      <c r="IB338" s="46"/>
      <c r="IC338" s="46"/>
      <c r="ID338" s="46"/>
      <c r="IE338" s="46"/>
      <c r="IF338" s="46"/>
      <c r="IG338" s="46"/>
      <c r="IH338" s="46"/>
      <c r="II338" s="46"/>
      <c r="IJ338" s="46"/>
      <c r="IK338" s="46"/>
      <c r="IL338" s="46"/>
      <c r="IM338" s="46"/>
      <c r="IN338" s="46"/>
      <c r="IO338" s="46"/>
      <c r="IP338" s="46"/>
      <c r="IQ338" s="46"/>
      <c r="IR338" s="46"/>
      <c r="IS338" s="46"/>
      <c r="IT338" s="46"/>
      <c r="IU338" s="46"/>
      <c r="IV338" s="46"/>
      <c r="IW338" s="46"/>
      <c r="IX338" s="46"/>
      <c r="IY338" s="46"/>
      <c r="IZ338" s="46"/>
      <c r="JA338" s="46"/>
      <c r="JB338" s="46"/>
      <c r="JC338" s="46"/>
      <c r="JD338" s="46"/>
      <c r="JE338" s="46"/>
      <c r="JF338" s="46"/>
      <c r="JG338" s="46"/>
      <c r="JH338" s="46"/>
      <c r="JI338" s="46"/>
      <c r="JJ338" s="46"/>
      <c r="JK338" s="46"/>
      <c r="JL338" s="46"/>
      <c r="JM338" s="46"/>
    </row>
    <row r="339" spans="1:273" s="44" customFormat="1" ht="38.25" x14ac:dyDescent="0.25">
      <c r="A339" s="30"/>
      <c r="B339" s="83"/>
      <c r="C339" s="72" t="s">
        <v>411</v>
      </c>
      <c r="D339" s="73" t="s">
        <v>412</v>
      </c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  <c r="BY339" s="46"/>
      <c r="BZ339" s="46"/>
      <c r="CA339" s="46"/>
      <c r="CB339" s="46"/>
      <c r="CC339" s="46"/>
      <c r="CD339" s="46"/>
      <c r="CE339" s="46"/>
      <c r="CF339" s="46"/>
      <c r="CG339" s="46"/>
      <c r="CH339" s="46"/>
      <c r="CI339" s="46"/>
      <c r="CJ339" s="46"/>
      <c r="CK339" s="46"/>
      <c r="CL339" s="46"/>
      <c r="CM339" s="46"/>
      <c r="CN339" s="46"/>
      <c r="CO339" s="46"/>
      <c r="CP339" s="46"/>
      <c r="CQ339" s="46"/>
      <c r="CR339" s="46"/>
      <c r="CS339" s="46"/>
      <c r="CT339" s="46"/>
      <c r="CU339" s="46"/>
      <c r="CV339" s="46"/>
      <c r="CW339" s="46"/>
      <c r="CX339" s="46"/>
      <c r="CY339" s="46"/>
      <c r="CZ339" s="46"/>
      <c r="DA339" s="46"/>
      <c r="DB339" s="46"/>
      <c r="DC339" s="46"/>
      <c r="DD339" s="46"/>
      <c r="DE339" s="46"/>
      <c r="DF339" s="46"/>
      <c r="DG339" s="46"/>
      <c r="DH339" s="46"/>
      <c r="DI339" s="46"/>
      <c r="DJ339" s="46"/>
      <c r="DK339" s="46"/>
      <c r="DL339" s="46"/>
      <c r="DM339" s="46"/>
      <c r="DN339" s="46"/>
      <c r="DO339" s="46"/>
      <c r="DP339" s="46"/>
      <c r="DQ339" s="46"/>
      <c r="DR339" s="46"/>
      <c r="DS339" s="46"/>
      <c r="DT339" s="46"/>
      <c r="DU339" s="46"/>
      <c r="DV339" s="46"/>
      <c r="DW339" s="46"/>
      <c r="DX339" s="46"/>
      <c r="DY339" s="46"/>
      <c r="DZ339" s="46"/>
      <c r="EA339" s="46"/>
      <c r="EB339" s="46"/>
      <c r="EC339" s="46"/>
      <c r="ED339" s="46"/>
      <c r="EE339" s="46"/>
      <c r="EF339" s="46"/>
      <c r="EG339" s="46"/>
      <c r="EH339" s="46"/>
      <c r="EI339" s="46"/>
      <c r="EJ339" s="46"/>
      <c r="EK339" s="46"/>
      <c r="EL339" s="46"/>
      <c r="EM339" s="46"/>
      <c r="EN339" s="46"/>
      <c r="EO339" s="46"/>
      <c r="EP339" s="46"/>
      <c r="EQ339" s="46"/>
      <c r="ER339" s="46"/>
      <c r="ES339" s="46"/>
      <c r="ET339" s="46"/>
      <c r="EU339" s="46"/>
      <c r="EV339" s="46"/>
      <c r="EW339" s="46"/>
      <c r="EX339" s="46"/>
      <c r="EY339" s="46"/>
      <c r="EZ339" s="46"/>
      <c r="FA339" s="46"/>
      <c r="FB339" s="46"/>
      <c r="FC339" s="46"/>
      <c r="FD339" s="46"/>
      <c r="FE339" s="46"/>
      <c r="FF339" s="46"/>
      <c r="FG339" s="46"/>
      <c r="FH339" s="46"/>
      <c r="FI339" s="46"/>
      <c r="FJ339" s="46"/>
      <c r="FK339" s="46"/>
      <c r="FL339" s="46"/>
      <c r="FM339" s="46"/>
      <c r="FN339" s="46"/>
      <c r="FO339" s="46"/>
      <c r="FP339" s="46"/>
      <c r="FQ339" s="46"/>
      <c r="FR339" s="46"/>
      <c r="FS339" s="46"/>
      <c r="FT339" s="46"/>
      <c r="FU339" s="46"/>
      <c r="FV339" s="46"/>
      <c r="FW339" s="46"/>
      <c r="FX339" s="46"/>
      <c r="FY339" s="46"/>
      <c r="FZ339" s="46"/>
      <c r="GA339" s="46"/>
      <c r="GB339" s="46"/>
      <c r="GC339" s="46"/>
      <c r="GD339" s="46"/>
      <c r="GE339" s="46"/>
      <c r="GF339" s="46"/>
      <c r="GG339" s="46"/>
      <c r="GH339" s="46"/>
      <c r="GI339" s="46"/>
      <c r="GJ339" s="46"/>
      <c r="GK339" s="46"/>
      <c r="GL339" s="46"/>
      <c r="GM339" s="46"/>
      <c r="GN339" s="46"/>
      <c r="GO339" s="46"/>
      <c r="GP339" s="46"/>
      <c r="GQ339" s="46"/>
      <c r="GR339" s="46"/>
      <c r="GS339" s="46"/>
      <c r="GT339" s="46"/>
      <c r="GU339" s="46"/>
      <c r="GV339" s="46"/>
      <c r="GW339" s="46"/>
      <c r="GX339" s="46"/>
      <c r="GY339" s="46"/>
      <c r="GZ339" s="46"/>
      <c r="HA339" s="46"/>
      <c r="HB339" s="46"/>
      <c r="HC339" s="46"/>
      <c r="HD339" s="46"/>
      <c r="HE339" s="46"/>
      <c r="HF339" s="46"/>
      <c r="HG339" s="46"/>
      <c r="HH339" s="46"/>
      <c r="HI339" s="46"/>
      <c r="HJ339" s="46"/>
      <c r="HK339" s="46"/>
      <c r="HL339" s="46"/>
      <c r="HM339" s="46"/>
      <c r="HN339" s="46"/>
      <c r="HO339" s="46"/>
      <c r="HP339" s="46"/>
      <c r="HQ339" s="46"/>
      <c r="HR339" s="46"/>
      <c r="HS339" s="46"/>
      <c r="HT339" s="46"/>
      <c r="HU339" s="46"/>
      <c r="HV339" s="46"/>
      <c r="HW339" s="46"/>
      <c r="HX339" s="46"/>
      <c r="HY339" s="46"/>
      <c r="HZ339" s="46"/>
      <c r="IA339" s="46"/>
      <c r="IB339" s="46"/>
      <c r="IC339" s="46"/>
      <c r="ID339" s="46"/>
      <c r="IE339" s="46"/>
      <c r="IF339" s="46"/>
      <c r="IG339" s="46"/>
      <c r="IH339" s="46"/>
      <c r="II339" s="46"/>
      <c r="IJ339" s="46"/>
      <c r="IK339" s="46"/>
      <c r="IL339" s="46"/>
      <c r="IM339" s="46"/>
      <c r="IN339" s="46"/>
      <c r="IO339" s="46"/>
      <c r="IP339" s="46"/>
      <c r="IQ339" s="46"/>
      <c r="IR339" s="46"/>
      <c r="IS339" s="46"/>
      <c r="IT339" s="46"/>
      <c r="IU339" s="46"/>
      <c r="IV339" s="46"/>
      <c r="IW339" s="46"/>
      <c r="IX339" s="46"/>
      <c r="IY339" s="46"/>
      <c r="IZ339" s="46"/>
      <c r="JA339" s="46"/>
      <c r="JB339" s="46"/>
      <c r="JC339" s="46"/>
      <c r="JD339" s="46"/>
      <c r="JE339" s="46"/>
      <c r="JF339" s="46"/>
      <c r="JG339" s="46"/>
      <c r="JH339" s="46"/>
      <c r="JI339" s="46"/>
      <c r="JJ339" s="46"/>
      <c r="JK339" s="46"/>
      <c r="JL339" s="46"/>
      <c r="JM339" s="46"/>
    </row>
    <row r="340" spans="1:273" s="44" customFormat="1" ht="38.25" x14ac:dyDescent="0.25">
      <c r="A340" s="30"/>
      <c r="B340" s="83"/>
      <c r="C340" s="72" t="s">
        <v>413</v>
      </c>
      <c r="D340" s="73" t="s">
        <v>414</v>
      </c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  <c r="BY340" s="46"/>
      <c r="BZ340" s="46"/>
      <c r="CA340" s="46"/>
      <c r="CB340" s="46"/>
      <c r="CC340" s="46"/>
      <c r="CD340" s="46"/>
      <c r="CE340" s="46"/>
      <c r="CF340" s="46"/>
      <c r="CG340" s="46"/>
      <c r="CH340" s="46"/>
      <c r="CI340" s="46"/>
      <c r="CJ340" s="46"/>
      <c r="CK340" s="46"/>
      <c r="CL340" s="46"/>
      <c r="CM340" s="46"/>
      <c r="CN340" s="46"/>
      <c r="CO340" s="46"/>
      <c r="CP340" s="46"/>
      <c r="CQ340" s="46"/>
      <c r="CR340" s="46"/>
      <c r="CS340" s="46"/>
      <c r="CT340" s="46"/>
      <c r="CU340" s="46"/>
      <c r="CV340" s="46"/>
      <c r="CW340" s="46"/>
      <c r="CX340" s="46"/>
      <c r="CY340" s="46"/>
      <c r="CZ340" s="46"/>
      <c r="DA340" s="46"/>
      <c r="DB340" s="46"/>
      <c r="DC340" s="46"/>
      <c r="DD340" s="46"/>
      <c r="DE340" s="46"/>
      <c r="DF340" s="46"/>
      <c r="DG340" s="46"/>
      <c r="DH340" s="46"/>
      <c r="DI340" s="46"/>
      <c r="DJ340" s="46"/>
      <c r="DK340" s="46"/>
      <c r="DL340" s="46"/>
      <c r="DM340" s="46"/>
      <c r="DN340" s="46"/>
      <c r="DO340" s="46"/>
      <c r="DP340" s="46"/>
      <c r="DQ340" s="46"/>
      <c r="DR340" s="46"/>
      <c r="DS340" s="46"/>
      <c r="DT340" s="46"/>
      <c r="DU340" s="46"/>
      <c r="DV340" s="46"/>
      <c r="DW340" s="46"/>
      <c r="DX340" s="46"/>
      <c r="DY340" s="46"/>
      <c r="DZ340" s="46"/>
      <c r="EA340" s="46"/>
      <c r="EB340" s="46"/>
      <c r="EC340" s="46"/>
      <c r="ED340" s="46"/>
      <c r="EE340" s="46"/>
      <c r="EF340" s="46"/>
      <c r="EG340" s="46"/>
      <c r="EH340" s="46"/>
      <c r="EI340" s="46"/>
      <c r="EJ340" s="46"/>
      <c r="EK340" s="46"/>
      <c r="EL340" s="46"/>
      <c r="EM340" s="46"/>
      <c r="EN340" s="46"/>
      <c r="EO340" s="46"/>
      <c r="EP340" s="46"/>
      <c r="EQ340" s="46"/>
      <c r="ER340" s="46"/>
      <c r="ES340" s="46"/>
      <c r="ET340" s="46"/>
      <c r="EU340" s="46"/>
      <c r="EV340" s="46"/>
      <c r="EW340" s="46"/>
      <c r="EX340" s="46"/>
      <c r="EY340" s="46"/>
      <c r="EZ340" s="46"/>
      <c r="FA340" s="46"/>
      <c r="FB340" s="46"/>
      <c r="FC340" s="46"/>
      <c r="FD340" s="46"/>
      <c r="FE340" s="46"/>
      <c r="FF340" s="46"/>
      <c r="FG340" s="46"/>
      <c r="FH340" s="46"/>
      <c r="FI340" s="46"/>
      <c r="FJ340" s="46"/>
      <c r="FK340" s="46"/>
      <c r="FL340" s="46"/>
      <c r="FM340" s="46"/>
      <c r="FN340" s="46"/>
      <c r="FO340" s="46"/>
      <c r="FP340" s="46"/>
      <c r="FQ340" s="46"/>
      <c r="FR340" s="46"/>
      <c r="FS340" s="46"/>
      <c r="FT340" s="46"/>
      <c r="FU340" s="46"/>
      <c r="FV340" s="46"/>
      <c r="FW340" s="46"/>
      <c r="FX340" s="46"/>
      <c r="FY340" s="46"/>
      <c r="FZ340" s="46"/>
      <c r="GA340" s="46"/>
      <c r="GB340" s="46"/>
      <c r="GC340" s="46"/>
      <c r="GD340" s="46"/>
      <c r="GE340" s="46"/>
      <c r="GF340" s="46"/>
      <c r="GG340" s="46"/>
      <c r="GH340" s="46"/>
      <c r="GI340" s="46"/>
      <c r="GJ340" s="46"/>
      <c r="GK340" s="46"/>
      <c r="GL340" s="46"/>
      <c r="GM340" s="46"/>
      <c r="GN340" s="46"/>
      <c r="GO340" s="46"/>
      <c r="GP340" s="46"/>
      <c r="GQ340" s="46"/>
      <c r="GR340" s="46"/>
      <c r="GS340" s="46"/>
      <c r="GT340" s="46"/>
      <c r="GU340" s="46"/>
      <c r="GV340" s="46"/>
      <c r="GW340" s="46"/>
      <c r="GX340" s="46"/>
      <c r="GY340" s="46"/>
      <c r="GZ340" s="46"/>
      <c r="HA340" s="46"/>
      <c r="HB340" s="46"/>
      <c r="HC340" s="46"/>
      <c r="HD340" s="46"/>
      <c r="HE340" s="46"/>
      <c r="HF340" s="46"/>
      <c r="HG340" s="46"/>
      <c r="HH340" s="46"/>
      <c r="HI340" s="46"/>
      <c r="HJ340" s="46"/>
      <c r="HK340" s="46"/>
      <c r="HL340" s="46"/>
      <c r="HM340" s="46"/>
      <c r="HN340" s="46"/>
      <c r="HO340" s="46"/>
      <c r="HP340" s="46"/>
      <c r="HQ340" s="46"/>
      <c r="HR340" s="46"/>
      <c r="HS340" s="46"/>
      <c r="HT340" s="46"/>
      <c r="HU340" s="46"/>
      <c r="HV340" s="46"/>
      <c r="HW340" s="46"/>
      <c r="HX340" s="46"/>
      <c r="HY340" s="46"/>
      <c r="HZ340" s="46"/>
      <c r="IA340" s="46"/>
      <c r="IB340" s="46"/>
      <c r="IC340" s="46"/>
      <c r="ID340" s="46"/>
      <c r="IE340" s="46"/>
      <c r="IF340" s="46"/>
      <c r="IG340" s="46"/>
      <c r="IH340" s="46"/>
      <c r="II340" s="46"/>
      <c r="IJ340" s="46"/>
      <c r="IK340" s="46"/>
      <c r="IL340" s="46"/>
      <c r="IM340" s="46"/>
      <c r="IN340" s="46"/>
      <c r="IO340" s="46"/>
      <c r="IP340" s="46"/>
      <c r="IQ340" s="46"/>
      <c r="IR340" s="46"/>
      <c r="IS340" s="46"/>
      <c r="IT340" s="46"/>
      <c r="IU340" s="46"/>
      <c r="IV340" s="46"/>
      <c r="IW340" s="46"/>
      <c r="IX340" s="46"/>
      <c r="IY340" s="46"/>
      <c r="IZ340" s="46"/>
      <c r="JA340" s="46"/>
      <c r="JB340" s="46"/>
      <c r="JC340" s="46"/>
      <c r="JD340" s="46"/>
      <c r="JE340" s="46"/>
      <c r="JF340" s="46"/>
      <c r="JG340" s="46"/>
      <c r="JH340" s="46"/>
      <c r="JI340" s="46"/>
      <c r="JJ340" s="46"/>
      <c r="JK340" s="46"/>
      <c r="JL340" s="46"/>
      <c r="JM340" s="46"/>
    </row>
    <row r="341" spans="1:273" s="44" customFormat="1" ht="38.25" x14ac:dyDescent="0.25">
      <c r="A341" s="30"/>
      <c r="B341" s="83"/>
      <c r="C341" s="72" t="s">
        <v>415</v>
      </c>
      <c r="D341" s="73" t="s">
        <v>416</v>
      </c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  <c r="BY341" s="46"/>
      <c r="BZ341" s="46"/>
      <c r="CA341" s="46"/>
      <c r="CB341" s="46"/>
      <c r="CC341" s="46"/>
      <c r="CD341" s="46"/>
      <c r="CE341" s="46"/>
      <c r="CF341" s="46"/>
      <c r="CG341" s="46"/>
      <c r="CH341" s="46"/>
      <c r="CI341" s="46"/>
      <c r="CJ341" s="46"/>
      <c r="CK341" s="46"/>
      <c r="CL341" s="46"/>
      <c r="CM341" s="46"/>
      <c r="CN341" s="46"/>
      <c r="CO341" s="46"/>
      <c r="CP341" s="46"/>
      <c r="CQ341" s="46"/>
      <c r="CR341" s="46"/>
      <c r="CS341" s="46"/>
      <c r="CT341" s="46"/>
      <c r="CU341" s="46"/>
      <c r="CV341" s="46"/>
      <c r="CW341" s="46"/>
      <c r="CX341" s="46"/>
      <c r="CY341" s="46"/>
      <c r="CZ341" s="46"/>
      <c r="DA341" s="46"/>
      <c r="DB341" s="46"/>
      <c r="DC341" s="46"/>
      <c r="DD341" s="46"/>
      <c r="DE341" s="46"/>
      <c r="DF341" s="46"/>
      <c r="DG341" s="46"/>
      <c r="DH341" s="46"/>
      <c r="DI341" s="46"/>
      <c r="DJ341" s="46"/>
      <c r="DK341" s="46"/>
      <c r="DL341" s="46"/>
      <c r="DM341" s="46"/>
      <c r="DN341" s="46"/>
      <c r="DO341" s="46"/>
      <c r="DP341" s="46"/>
      <c r="DQ341" s="46"/>
      <c r="DR341" s="46"/>
      <c r="DS341" s="46"/>
      <c r="DT341" s="46"/>
      <c r="DU341" s="46"/>
      <c r="DV341" s="46"/>
      <c r="DW341" s="46"/>
      <c r="DX341" s="46"/>
      <c r="DY341" s="46"/>
      <c r="DZ341" s="46"/>
      <c r="EA341" s="46"/>
      <c r="EB341" s="46"/>
      <c r="EC341" s="46"/>
      <c r="ED341" s="46"/>
      <c r="EE341" s="46"/>
      <c r="EF341" s="46"/>
      <c r="EG341" s="46"/>
      <c r="EH341" s="46"/>
      <c r="EI341" s="46"/>
      <c r="EJ341" s="46"/>
      <c r="EK341" s="46"/>
      <c r="EL341" s="46"/>
      <c r="EM341" s="46"/>
      <c r="EN341" s="46"/>
      <c r="EO341" s="46"/>
      <c r="EP341" s="46"/>
      <c r="EQ341" s="46"/>
      <c r="ER341" s="46"/>
      <c r="ES341" s="46"/>
      <c r="ET341" s="46"/>
      <c r="EU341" s="46"/>
      <c r="EV341" s="46"/>
      <c r="EW341" s="46"/>
      <c r="EX341" s="46"/>
      <c r="EY341" s="46"/>
      <c r="EZ341" s="46"/>
      <c r="FA341" s="46"/>
      <c r="FB341" s="46"/>
      <c r="FC341" s="46"/>
      <c r="FD341" s="46"/>
      <c r="FE341" s="46"/>
      <c r="FF341" s="46"/>
      <c r="FG341" s="46"/>
      <c r="FH341" s="46"/>
      <c r="FI341" s="46"/>
      <c r="FJ341" s="46"/>
      <c r="FK341" s="46"/>
      <c r="FL341" s="46"/>
      <c r="FM341" s="46"/>
      <c r="FN341" s="46"/>
      <c r="FO341" s="46"/>
      <c r="FP341" s="46"/>
      <c r="FQ341" s="46"/>
      <c r="FR341" s="46"/>
      <c r="FS341" s="46"/>
      <c r="FT341" s="46"/>
      <c r="FU341" s="46"/>
      <c r="FV341" s="46"/>
      <c r="FW341" s="46"/>
      <c r="FX341" s="46"/>
      <c r="FY341" s="46"/>
      <c r="FZ341" s="46"/>
      <c r="GA341" s="46"/>
      <c r="GB341" s="46"/>
      <c r="GC341" s="46"/>
      <c r="GD341" s="46"/>
      <c r="GE341" s="46"/>
      <c r="GF341" s="46"/>
      <c r="GG341" s="46"/>
      <c r="GH341" s="46"/>
      <c r="GI341" s="46"/>
      <c r="GJ341" s="46"/>
      <c r="GK341" s="46"/>
      <c r="GL341" s="46"/>
      <c r="GM341" s="46"/>
      <c r="GN341" s="46"/>
      <c r="GO341" s="46"/>
      <c r="GP341" s="46"/>
      <c r="GQ341" s="46"/>
      <c r="GR341" s="46"/>
      <c r="GS341" s="46"/>
      <c r="GT341" s="46"/>
      <c r="GU341" s="46"/>
      <c r="GV341" s="46"/>
      <c r="GW341" s="46"/>
      <c r="GX341" s="46"/>
      <c r="GY341" s="46"/>
      <c r="GZ341" s="46"/>
      <c r="HA341" s="46"/>
      <c r="HB341" s="46"/>
      <c r="HC341" s="46"/>
      <c r="HD341" s="46"/>
      <c r="HE341" s="46"/>
      <c r="HF341" s="46"/>
      <c r="HG341" s="46"/>
      <c r="HH341" s="46"/>
      <c r="HI341" s="46"/>
      <c r="HJ341" s="46"/>
      <c r="HK341" s="46"/>
      <c r="HL341" s="46"/>
      <c r="HM341" s="46"/>
      <c r="HN341" s="46"/>
      <c r="HO341" s="46"/>
      <c r="HP341" s="46"/>
      <c r="HQ341" s="46"/>
      <c r="HR341" s="46"/>
      <c r="HS341" s="46"/>
      <c r="HT341" s="46"/>
      <c r="HU341" s="46"/>
      <c r="HV341" s="46"/>
      <c r="HW341" s="46"/>
      <c r="HX341" s="46"/>
      <c r="HY341" s="46"/>
      <c r="HZ341" s="46"/>
      <c r="IA341" s="46"/>
      <c r="IB341" s="46"/>
      <c r="IC341" s="46"/>
      <c r="ID341" s="46"/>
      <c r="IE341" s="46"/>
      <c r="IF341" s="46"/>
      <c r="IG341" s="46"/>
      <c r="IH341" s="46"/>
      <c r="II341" s="46"/>
      <c r="IJ341" s="46"/>
      <c r="IK341" s="46"/>
      <c r="IL341" s="46"/>
      <c r="IM341" s="46"/>
      <c r="IN341" s="46"/>
      <c r="IO341" s="46"/>
      <c r="IP341" s="46"/>
      <c r="IQ341" s="46"/>
      <c r="IR341" s="46"/>
      <c r="IS341" s="46"/>
      <c r="IT341" s="46"/>
      <c r="IU341" s="46"/>
      <c r="IV341" s="46"/>
      <c r="IW341" s="46"/>
      <c r="IX341" s="46"/>
      <c r="IY341" s="46"/>
      <c r="IZ341" s="46"/>
      <c r="JA341" s="46"/>
      <c r="JB341" s="46"/>
      <c r="JC341" s="46"/>
      <c r="JD341" s="46"/>
      <c r="JE341" s="46"/>
      <c r="JF341" s="46"/>
      <c r="JG341" s="46"/>
      <c r="JH341" s="46"/>
      <c r="JI341" s="46"/>
      <c r="JJ341" s="46"/>
      <c r="JK341" s="46"/>
      <c r="JL341" s="46"/>
      <c r="JM341" s="46"/>
    </row>
    <row r="342" spans="1:273" s="44" customFormat="1" ht="25.5" x14ac:dyDescent="0.25">
      <c r="A342" s="30">
        <v>19</v>
      </c>
      <c r="B342" s="82" t="s">
        <v>327</v>
      </c>
      <c r="C342" s="69" t="s">
        <v>18</v>
      </c>
      <c r="D342" s="12">
        <v>5</v>
      </c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  <c r="BY342" s="46"/>
      <c r="BZ342" s="46"/>
      <c r="CA342" s="46"/>
      <c r="CB342" s="46"/>
      <c r="CC342" s="46"/>
      <c r="CD342" s="46"/>
      <c r="CE342" s="46"/>
      <c r="CF342" s="46"/>
      <c r="CG342" s="46"/>
      <c r="CH342" s="46"/>
      <c r="CI342" s="46"/>
      <c r="CJ342" s="46"/>
      <c r="CK342" s="46"/>
      <c r="CL342" s="46"/>
      <c r="CM342" s="46"/>
      <c r="CN342" s="46"/>
      <c r="CO342" s="46"/>
      <c r="CP342" s="46"/>
      <c r="CQ342" s="46"/>
      <c r="CR342" s="46"/>
      <c r="CS342" s="46"/>
      <c r="CT342" s="46"/>
      <c r="CU342" s="46"/>
      <c r="CV342" s="46"/>
      <c r="CW342" s="46"/>
      <c r="CX342" s="46"/>
      <c r="CY342" s="46"/>
      <c r="CZ342" s="46"/>
      <c r="DA342" s="46"/>
      <c r="DB342" s="46"/>
      <c r="DC342" s="46"/>
      <c r="DD342" s="46"/>
      <c r="DE342" s="46"/>
      <c r="DF342" s="46"/>
      <c r="DG342" s="46"/>
      <c r="DH342" s="46"/>
      <c r="DI342" s="46"/>
      <c r="DJ342" s="46"/>
      <c r="DK342" s="46"/>
      <c r="DL342" s="46"/>
      <c r="DM342" s="46"/>
      <c r="DN342" s="46"/>
      <c r="DO342" s="46"/>
      <c r="DP342" s="46"/>
      <c r="DQ342" s="46"/>
      <c r="DR342" s="46"/>
      <c r="DS342" s="46"/>
      <c r="DT342" s="46"/>
      <c r="DU342" s="46"/>
      <c r="DV342" s="46"/>
      <c r="DW342" s="46"/>
      <c r="DX342" s="46"/>
      <c r="DY342" s="46"/>
      <c r="DZ342" s="46"/>
      <c r="EA342" s="46"/>
      <c r="EB342" s="46"/>
      <c r="EC342" s="46"/>
      <c r="ED342" s="46"/>
      <c r="EE342" s="46"/>
      <c r="EF342" s="46"/>
      <c r="EG342" s="46"/>
      <c r="EH342" s="46"/>
      <c r="EI342" s="46"/>
      <c r="EJ342" s="46"/>
      <c r="EK342" s="46"/>
      <c r="EL342" s="46"/>
      <c r="EM342" s="46"/>
      <c r="EN342" s="46"/>
      <c r="EO342" s="46"/>
      <c r="EP342" s="46"/>
      <c r="EQ342" s="46"/>
      <c r="ER342" s="46"/>
      <c r="ES342" s="46"/>
      <c r="ET342" s="46"/>
      <c r="EU342" s="46"/>
      <c r="EV342" s="46"/>
      <c r="EW342" s="46"/>
      <c r="EX342" s="46"/>
      <c r="EY342" s="46"/>
      <c r="EZ342" s="46"/>
      <c r="FA342" s="46"/>
      <c r="FB342" s="46"/>
      <c r="FC342" s="46"/>
      <c r="FD342" s="46"/>
      <c r="FE342" s="46"/>
      <c r="FF342" s="46"/>
      <c r="FG342" s="46"/>
      <c r="FH342" s="46"/>
      <c r="FI342" s="46"/>
      <c r="FJ342" s="46"/>
      <c r="FK342" s="46"/>
      <c r="FL342" s="46"/>
      <c r="FM342" s="46"/>
      <c r="FN342" s="46"/>
      <c r="FO342" s="46"/>
      <c r="FP342" s="46"/>
      <c r="FQ342" s="46"/>
      <c r="FR342" s="46"/>
      <c r="FS342" s="46"/>
      <c r="FT342" s="46"/>
      <c r="FU342" s="46"/>
      <c r="FV342" s="46"/>
      <c r="FW342" s="46"/>
      <c r="FX342" s="46"/>
      <c r="FY342" s="46"/>
      <c r="FZ342" s="46"/>
      <c r="GA342" s="46"/>
      <c r="GB342" s="46"/>
      <c r="GC342" s="46"/>
      <c r="GD342" s="46"/>
      <c r="GE342" s="46"/>
      <c r="GF342" s="46"/>
      <c r="GG342" s="46"/>
      <c r="GH342" s="46"/>
      <c r="GI342" s="46"/>
      <c r="GJ342" s="46"/>
      <c r="GK342" s="46"/>
      <c r="GL342" s="46"/>
      <c r="GM342" s="46"/>
      <c r="GN342" s="46"/>
      <c r="GO342" s="46"/>
      <c r="GP342" s="46"/>
      <c r="GQ342" s="46"/>
      <c r="GR342" s="46"/>
      <c r="GS342" s="46"/>
      <c r="GT342" s="46"/>
      <c r="GU342" s="46"/>
      <c r="GV342" s="46"/>
      <c r="GW342" s="46"/>
      <c r="GX342" s="46"/>
      <c r="GY342" s="46"/>
      <c r="GZ342" s="46"/>
      <c r="HA342" s="46"/>
      <c r="HB342" s="46"/>
      <c r="HC342" s="46"/>
      <c r="HD342" s="46"/>
      <c r="HE342" s="46"/>
      <c r="HF342" s="46"/>
      <c r="HG342" s="46"/>
      <c r="HH342" s="46"/>
      <c r="HI342" s="46"/>
      <c r="HJ342" s="46"/>
      <c r="HK342" s="46"/>
      <c r="HL342" s="46"/>
      <c r="HM342" s="46"/>
      <c r="HN342" s="46"/>
      <c r="HO342" s="46"/>
      <c r="HP342" s="46"/>
      <c r="HQ342" s="46"/>
      <c r="HR342" s="46"/>
      <c r="HS342" s="46"/>
      <c r="HT342" s="46"/>
      <c r="HU342" s="46"/>
      <c r="HV342" s="46"/>
      <c r="HW342" s="46"/>
      <c r="HX342" s="46"/>
      <c r="HY342" s="46"/>
      <c r="HZ342" s="46"/>
      <c r="IA342" s="46"/>
      <c r="IB342" s="46"/>
      <c r="IC342" s="46"/>
      <c r="ID342" s="46"/>
      <c r="IE342" s="46"/>
      <c r="IF342" s="46"/>
      <c r="IG342" s="46"/>
      <c r="IH342" s="46"/>
      <c r="II342" s="46"/>
      <c r="IJ342" s="46"/>
      <c r="IK342" s="46"/>
      <c r="IL342" s="46"/>
      <c r="IM342" s="46"/>
      <c r="IN342" s="46"/>
      <c r="IO342" s="46"/>
      <c r="IP342" s="46"/>
      <c r="IQ342" s="46"/>
      <c r="IR342" s="46"/>
      <c r="IS342" s="46"/>
      <c r="IT342" s="46"/>
      <c r="IU342" s="46"/>
      <c r="IV342" s="46"/>
      <c r="IW342" s="46"/>
      <c r="IX342" s="46"/>
      <c r="IY342" s="46"/>
      <c r="IZ342" s="46"/>
      <c r="JA342" s="46"/>
      <c r="JB342" s="46"/>
      <c r="JC342" s="46"/>
      <c r="JD342" s="46"/>
      <c r="JE342" s="46"/>
      <c r="JF342" s="46"/>
      <c r="JG342" s="46"/>
      <c r="JH342" s="46"/>
      <c r="JI342" s="46"/>
      <c r="JJ342" s="46"/>
      <c r="JK342" s="46"/>
      <c r="JL342" s="46"/>
      <c r="JM342" s="46"/>
    </row>
    <row r="343" spans="1:273" s="44" customFormat="1" ht="63.75" x14ac:dyDescent="0.25">
      <c r="A343" s="30"/>
      <c r="B343" s="83"/>
      <c r="C343" s="68" t="s">
        <v>733</v>
      </c>
      <c r="D343" s="108" t="s">
        <v>734</v>
      </c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  <c r="BY343" s="46"/>
      <c r="BZ343" s="46"/>
      <c r="CA343" s="46"/>
      <c r="CB343" s="46"/>
      <c r="CC343" s="46"/>
      <c r="CD343" s="46"/>
      <c r="CE343" s="46"/>
      <c r="CF343" s="46"/>
      <c r="CG343" s="46"/>
      <c r="CH343" s="46"/>
      <c r="CI343" s="46"/>
      <c r="CJ343" s="46"/>
      <c r="CK343" s="46"/>
      <c r="CL343" s="46"/>
      <c r="CM343" s="46"/>
      <c r="CN343" s="46"/>
      <c r="CO343" s="46"/>
      <c r="CP343" s="46"/>
      <c r="CQ343" s="46"/>
      <c r="CR343" s="46"/>
      <c r="CS343" s="46"/>
      <c r="CT343" s="46"/>
      <c r="CU343" s="46"/>
      <c r="CV343" s="46"/>
      <c r="CW343" s="46"/>
      <c r="CX343" s="46"/>
      <c r="CY343" s="46"/>
      <c r="CZ343" s="46"/>
      <c r="DA343" s="46"/>
      <c r="DB343" s="46"/>
      <c r="DC343" s="46"/>
      <c r="DD343" s="46"/>
      <c r="DE343" s="46"/>
      <c r="DF343" s="46"/>
      <c r="DG343" s="46"/>
      <c r="DH343" s="46"/>
      <c r="DI343" s="46"/>
      <c r="DJ343" s="46"/>
      <c r="DK343" s="46"/>
      <c r="DL343" s="46"/>
      <c r="DM343" s="46"/>
      <c r="DN343" s="46"/>
      <c r="DO343" s="46"/>
      <c r="DP343" s="46"/>
      <c r="DQ343" s="46"/>
      <c r="DR343" s="46"/>
      <c r="DS343" s="46"/>
      <c r="DT343" s="46"/>
      <c r="DU343" s="46"/>
      <c r="DV343" s="46"/>
      <c r="DW343" s="46"/>
      <c r="DX343" s="46"/>
      <c r="DY343" s="46"/>
      <c r="DZ343" s="46"/>
      <c r="EA343" s="46"/>
      <c r="EB343" s="46"/>
      <c r="EC343" s="46"/>
      <c r="ED343" s="46"/>
      <c r="EE343" s="46"/>
      <c r="EF343" s="46"/>
      <c r="EG343" s="46"/>
      <c r="EH343" s="46"/>
      <c r="EI343" s="46"/>
      <c r="EJ343" s="46"/>
      <c r="EK343" s="46"/>
      <c r="EL343" s="46"/>
      <c r="EM343" s="46"/>
      <c r="EN343" s="46"/>
      <c r="EO343" s="46"/>
      <c r="EP343" s="46"/>
      <c r="EQ343" s="46"/>
      <c r="ER343" s="46"/>
      <c r="ES343" s="46"/>
      <c r="ET343" s="46"/>
      <c r="EU343" s="46"/>
      <c r="EV343" s="46"/>
      <c r="EW343" s="46"/>
      <c r="EX343" s="46"/>
      <c r="EY343" s="46"/>
      <c r="EZ343" s="46"/>
      <c r="FA343" s="46"/>
      <c r="FB343" s="46"/>
      <c r="FC343" s="46"/>
      <c r="FD343" s="46"/>
      <c r="FE343" s="46"/>
      <c r="FF343" s="46"/>
      <c r="FG343" s="46"/>
      <c r="FH343" s="46"/>
      <c r="FI343" s="46"/>
      <c r="FJ343" s="46"/>
      <c r="FK343" s="46"/>
      <c r="FL343" s="46"/>
      <c r="FM343" s="46"/>
      <c r="FN343" s="46"/>
      <c r="FO343" s="46"/>
      <c r="FP343" s="46"/>
      <c r="FQ343" s="46"/>
      <c r="FR343" s="46"/>
      <c r="FS343" s="46"/>
      <c r="FT343" s="46"/>
      <c r="FU343" s="46"/>
      <c r="FV343" s="46"/>
      <c r="FW343" s="46"/>
      <c r="FX343" s="46"/>
      <c r="FY343" s="46"/>
      <c r="FZ343" s="46"/>
      <c r="GA343" s="46"/>
      <c r="GB343" s="46"/>
      <c r="GC343" s="46"/>
      <c r="GD343" s="46"/>
      <c r="GE343" s="46"/>
      <c r="GF343" s="46"/>
      <c r="GG343" s="46"/>
      <c r="GH343" s="46"/>
      <c r="GI343" s="46"/>
      <c r="GJ343" s="46"/>
      <c r="GK343" s="46"/>
      <c r="GL343" s="46"/>
      <c r="GM343" s="46"/>
      <c r="GN343" s="46"/>
      <c r="GO343" s="46"/>
      <c r="GP343" s="46"/>
      <c r="GQ343" s="46"/>
      <c r="GR343" s="46"/>
      <c r="GS343" s="46"/>
      <c r="GT343" s="46"/>
      <c r="GU343" s="46"/>
      <c r="GV343" s="46"/>
      <c r="GW343" s="46"/>
      <c r="GX343" s="46"/>
      <c r="GY343" s="46"/>
      <c r="GZ343" s="46"/>
      <c r="HA343" s="46"/>
      <c r="HB343" s="46"/>
      <c r="HC343" s="46"/>
      <c r="HD343" s="46"/>
      <c r="HE343" s="46"/>
      <c r="HF343" s="46"/>
      <c r="HG343" s="46"/>
      <c r="HH343" s="46"/>
      <c r="HI343" s="46"/>
      <c r="HJ343" s="46"/>
      <c r="HK343" s="46"/>
      <c r="HL343" s="46"/>
      <c r="HM343" s="46"/>
      <c r="HN343" s="46"/>
      <c r="HO343" s="46"/>
      <c r="HP343" s="46"/>
      <c r="HQ343" s="46"/>
      <c r="HR343" s="46"/>
      <c r="HS343" s="46"/>
      <c r="HT343" s="46"/>
      <c r="HU343" s="46"/>
      <c r="HV343" s="46"/>
      <c r="HW343" s="46"/>
      <c r="HX343" s="46"/>
      <c r="HY343" s="46"/>
      <c r="HZ343" s="46"/>
      <c r="IA343" s="46"/>
      <c r="IB343" s="46"/>
      <c r="IC343" s="46"/>
      <c r="ID343" s="46"/>
      <c r="IE343" s="46"/>
      <c r="IF343" s="46"/>
      <c r="IG343" s="46"/>
      <c r="IH343" s="46"/>
      <c r="II343" s="46"/>
      <c r="IJ343" s="46"/>
      <c r="IK343" s="46"/>
      <c r="IL343" s="46"/>
      <c r="IM343" s="46"/>
      <c r="IN343" s="46"/>
      <c r="IO343" s="46"/>
      <c r="IP343" s="46"/>
      <c r="IQ343" s="46"/>
      <c r="IR343" s="46"/>
      <c r="IS343" s="46"/>
      <c r="IT343" s="46"/>
      <c r="IU343" s="46"/>
      <c r="IV343" s="46"/>
      <c r="IW343" s="46"/>
      <c r="IX343" s="46"/>
      <c r="IY343" s="46"/>
      <c r="IZ343" s="46"/>
      <c r="JA343" s="46"/>
      <c r="JB343" s="46"/>
      <c r="JC343" s="46"/>
      <c r="JD343" s="46"/>
      <c r="JE343" s="46"/>
      <c r="JF343" s="46"/>
      <c r="JG343" s="46"/>
      <c r="JH343" s="46"/>
      <c r="JI343" s="46"/>
      <c r="JJ343" s="46"/>
      <c r="JK343" s="46"/>
      <c r="JL343" s="46"/>
      <c r="JM343" s="46"/>
    </row>
    <row r="344" spans="1:273" s="44" customFormat="1" ht="38.25" x14ac:dyDescent="0.25">
      <c r="A344" s="30"/>
      <c r="B344" s="83"/>
      <c r="C344" s="68" t="s">
        <v>134</v>
      </c>
      <c r="D344" s="13" t="s">
        <v>135</v>
      </c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  <c r="BY344" s="46"/>
      <c r="BZ344" s="46"/>
      <c r="CA344" s="46"/>
      <c r="CB344" s="46"/>
      <c r="CC344" s="46"/>
      <c r="CD344" s="46"/>
      <c r="CE344" s="46"/>
      <c r="CF344" s="46"/>
      <c r="CG344" s="46"/>
      <c r="CH344" s="46"/>
      <c r="CI344" s="46"/>
      <c r="CJ344" s="46"/>
      <c r="CK344" s="46"/>
      <c r="CL344" s="46"/>
      <c r="CM344" s="46"/>
      <c r="CN344" s="46"/>
      <c r="CO344" s="46"/>
      <c r="CP344" s="46"/>
      <c r="CQ344" s="46"/>
      <c r="CR344" s="46"/>
      <c r="CS344" s="46"/>
      <c r="CT344" s="46"/>
      <c r="CU344" s="46"/>
      <c r="CV344" s="46"/>
      <c r="CW344" s="46"/>
      <c r="CX344" s="46"/>
      <c r="CY344" s="46"/>
      <c r="CZ344" s="46"/>
      <c r="DA344" s="46"/>
      <c r="DB344" s="46"/>
      <c r="DC344" s="46"/>
      <c r="DD344" s="46"/>
      <c r="DE344" s="46"/>
      <c r="DF344" s="46"/>
      <c r="DG344" s="46"/>
      <c r="DH344" s="46"/>
      <c r="DI344" s="46"/>
      <c r="DJ344" s="46"/>
      <c r="DK344" s="46"/>
      <c r="DL344" s="46"/>
      <c r="DM344" s="46"/>
      <c r="DN344" s="46"/>
      <c r="DO344" s="46"/>
      <c r="DP344" s="46"/>
      <c r="DQ344" s="46"/>
      <c r="DR344" s="46"/>
      <c r="DS344" s="46"/>
      <c r="DT344" s="46"/>
      <c r="DU344" s="46"/>
      <c r="DV344" s="46"/>
      <c r="DW344" s="46"/>
      <c r="DX344" s="46"/>
      <c r="DY344" s="46"/>
      <c r="DZ344" s="46"/>
      <c r="EA344" s="46"/>
      <c r="EB344" s="46"/>
      <c r="EC344" s="46"/>
      <c r="ED344" s="46"/>
      <c r="EE344" s="46"/>
      <c r="EF344" s="46"/>
      <c r="EG344" s="46"/>
      <c r="EH344" s="46"/>
      <c r="EI344" s="46"/>
      <c r="EJ344" s="46"/>
      <c r="EK344" s="46"/>
      <c r="EL344" s="46"/>
      <c r="EM344" s="46"/>
      <c r="EN344" s="46"/>
      <c r="EO344" s="46"/>
      <c r="EP344" s="46"/>
      <c r="EQ344" s="46"/>
      <c r="ER344" s="46"/>
      <c r="ES344" s="46"/>
      <c r="ET344" s="46"/>
      <c r="EU344" s="46"/>
      <c r="EV344" s="46"/>
      <c r="EW344" s="46"/>
      <c r="EX344" s="46"/>
      <c r="EY344" s="46"/>
      <c r="EZ344" s="46"/>
      <c r="FA344" s="46"/>
      <c r="FB344" s="46"/>
      <c r="FC344" s="46"/>
      <c r="FD344" s="46"/>
      <c r="FE344" s="46"/>
      <c r="FF344" s="46"/>
      <c r="FG344" s="46"/>
      <c r="FH344" s="46"/>
      <c r="FI344" s="46"/>
      <c r="FJ344" s="46"/>
      <c r="FK344" s="46"/>
      <c r="FL344" s="46"/>
      <c r="FM344" s="46"/>
      <c r="FN344" s="46"/>
      <c r="FO344" s="46"/>
      <c r="FP344" s="46"/>
      <c r="FQ344" s="46"/>
      <c r="FR344" s="46"/>
      <c r="FS344" s="46"/>
      <c r="FT344" s="46"/>
      <c r="FU344" s="46"/>
      <c r="FV344" s="46"/>
      <c r="FW344" s="46"/>
      <c r="FX344" s="46"/>
      <c r="FY344" s="46"/>
      <c r="FZ344" s="46"/>
      <c r="GA344" s="46"/>
      <c r="GB344" s="46"/>
      <c r="GC344" s="46"/>
      <c r="GD344" s="46"/>
      <c r="GE344" s="46"/>
      <c r="GF344" s="46"/>
      <c r="GG344" s="46"/>
      <c r="GH344" s="46"/>
      <c r="GI344" s="46"/>
      <c r="GJ344" s="46"/>
      <c r="GK344" s="46"/>
      <c r="GL344" s="46"/>
      <c r="GM344" s="46"/>
      <c r="GN344" s="46"/>
      <c r="GO344" s="46"/>
      <c r="GP344" s="46"/>
      <c r="GQ344" s="46"/>
      <c r="GR344" s="46"/>
      <c r="GS344" s="46"/>
      <c r="GT344" s="46"/>
      <c r="GU344" s="46"/>
      <c r="GV344" s="46"/>
      <c r="GW344" s="46"/>
      <c r="GX344" s="46"/>
      <c r="GY344" s="46"/>
      <c r="GZ344" s="46"/>
      <c r="HA344" s="46"/>
      <c r="HB344" s="46"/>
      <c r="HC344" s="46"/>
      <c r="HD344" s="46"/>
      <c r="HE344" s="46"/>
      <c r="HF344" s="46"/>
      <c r="HG344" s="46"/>
      <c r="HH344" s="46"/>
      <c r="HI344" s="46"/>
      <c r="HJ344" s="46"/>
      <c r="HK344" s="46"/>
      <c r="HL344" s="46"/>
      <c r="HM344" s="46"/>
      <c r="HN344" s="46"/>
      <c r="HO344" s="46"/>
      <c r="HP344" s="46"/>
      <c r="HQ344" s="46"/>
      <c r="HR344" s="46"/>
      <c r="HS344" s="46"/>
      <c r="HT344" s="46"/>
      <c r="HU344" s="46"/>
      <c r="HV344" s="46"/>
      <c r="HW344" s="46"/>
      <c r="HX344" s="46"/>
      <c r="HY344" s="46"/>
      <c r="HZ344" s="46"/>
      <c r="IA344" s="46"/>
      <c r="IB344" s="46"/>
      <c r="IC344" s="46"/>
      <c r="ID344" s="46"/>
      <c r="IE344" s="46"/>
      <c r="IF344" s="46"/>
      <c r="IG344" s="46"/>
      <c r="IH344" s="46"/>
      <c r="II344" s="46"/>
      <c r="IJ344" s="46"/>
      <c r="IK344" s="46"/>
      <c r="IL344" s="46"/>
      <c r="IM344" s="46"/>
      <c r="IN344" s="46"/>
      <c r="IO344" s="46"/>
      <c r="IP344" s="46"/>
      <c r="IQ344" s="46"/>
      <c r="IR344" s="46"/>
      <c r="IS344" s="46"/>
      <c r="IT344" s="46"/>
      <c r="IU344" s="46"/>
      <c r="IV344" s="46"/>
      <c r="IW344" s="46"/>
      <c r="IX344" s="46"/>
      <c r="IY344" s="46"/>
      <c r="IZ344" s="46"/>
      <c r="JA344" s="46"/>
      <c r="JB344" s="46"/>
      <c r="JC344" s="46"/>
      <c r="JD344" s="46"/>
      <c r="JE344" s="46"/>
      <c r="JF344" s="46"/>
      <c r="JG344" s="46"/>
      <c r="JH344" s="46"/>
      <c r="JI344" s="46"/>
      <c r="JJ344" s="46"/>
      <c r="JK344" s="46"/>
      <c r="JL344" s="46"/>
      <c r="JM344" s="46"/>
    </row>
    <row r="345" spans="1:273" s="44" customFormat="1" ht="51" x14ac:dyDescent="0.25">
      <c r="A345" s="30"/>
      <c r="B345" s="83"/>
      <c r="C345" s="68" t="s">
        <v>735</v>
      </c>
      <c r="D345" s="33" t="s">
        <v>736</v>
      </c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  <c r="BY345" s="46"/>
      <c r="BZ345" s="46"/>
      <c r="CA345" s="46"/>
      <c r="CB345" s="46"/>
      <c r="CC345" s="46"/>
      <c r="CD345" s="46"/>
      <c r="CE345" s="46"/>
      <c r="CF345" s="46"/>
      <c r="CG345" s="46"/>
      <c r="CH345" s="46"/>
      <c r="CI345" s="46"/>
      <c r="CJ345" s="46"/>
      <c r="CK345" s="46"/>
      <c r="CL345" s="46"/>
      <c r="CM345" s="46"/>
      <c r="CN345" s="46"/>
      <c r="CO345" s="46"/>
      <c r="CP345" s="46"/>
      <c r="CQ345" s="46"/>
      <c r="CR345" s="46"/>
      <c r="CS345" s="46"/>
      <c r="CT345" s="46"/>
      <c r="CU345" s="46"/>
      <c r="CV345" s="46"/>
      <c r="CW345" s="46"/>
      <c r="CX345" s="46"/>
      <c r="CY345" s="46"/>
      <c r="CZ345" s="46"/>
      <c r="DA345" s="46"/>
      <c r="DB345" s="46"/>
      <c r="DC345" s="46"/>
      <c r="DD345" s="46"/>
      <c r="DE345" s="46"/>
      <c r="DF345" s="46"/>
      <c r="DG345" s="46"/>
      <c r="DH345" s="46"/>
      <c r="DI345" s="46"/>
      <c r="DJ345" s="46"/>
      <c r="DK345" s="46"/>
      <c r="DL345" s="46"/>
      <c r="DM345" s="46"/>
      <c r="DN345" s="46"/>
      <c r="DO345" s="46"/>
      <c r="DP345" s="46"/>
      <c r="DQ345" s="46"/>
      <c r="DR345" s="46"/>
      <c r="DS345" s="46"/>
      <c r="DT345" s="46"/>
      <c r="DU345" s="46"/>
      <c r="DV345" s="46"/>
      <c r="DW345" s="46"/>
      <c r="DX345" s="46"/>
      <c r="DY345" s="46"/>
      <c r="DZ345" s="46"/>
      <c r="EA345" s="46"/>
      <c r="EB345" s="46"/>
      <c r="EC345" s="46"/>
      <c r="ED345" s="46"/>
      <c r="EE345" s="46"/>
      <c r="EF345" s="46"/>
      <c r="EG345" s="46"/>
      <c r="EH345" s="46"/>
      <c r="EI345" s="46"/>
      <c r="EJ345" s="46"/>
      <c r="EK345" s="46"/>
      <c r="EL345" s="46"/>
      <c r="EM345" s="46"/>
      <c r="EN345" s="46"/>
      <c r="EO345" s="46"/>
      <c r="EP345" s="46"/>
      <c r="EQ345" s="46"/>
      <c r="ER345" s="46"/>
      <c r="ES345" s="46"/>
      <c r="ET345" s="46"/>
      <c r="EU345" s="46"/>
      <c r="EV345" s="46"/>
      <c r="EW345" s="46"/>
      <c r="EX345" s="46"/>
      <c r="EY345" s="46"/>
      <c r="EZ345" s="46"/>
      <c r="FA345" s="46"/>
      <c r="FB345" s="46"/>
      <c r="FC345" s="46"/>
      <c r="FD345" s="46"/>
      <c r="FE345" s="46"/>
      <c r="FF345" s="46"/>
      <c r="FG345" s="46"/>
      <c r="FH345" s="46"/>
      <c r="FI345" s="46"/>
      <c r="FJ345" s="46"/>
      <c r="FK345" s="46"/>
      <c r="FL345" s="46"/>
      <c r="FM345" s="46"/>
      <c r="FN345" s="46"/>
      <c r="FO345" s="46"/>
      <c r="FP345" s="46"/>
      <c r="FQ345" s="46"/>
      <c r="FR345" s="46"/>
      <c r="FS345" s="46"/>
      <c r="FT345" s="46"/>
      <c r="FU345" s="46"/>
      <c r="FV345" s="46"/>
      <c r="FW345" s="46"/>
      <c r="FX345" s="46"/>
      <c r="FY345" s="46"/>
      <c r="FZ345" s="46"/>
      <c r="GA345" s="46"/>
      <c r="GB345" s="46"/>
      <c r="GC345" s="46"/>
      <c r="GD345" s="46"/>
      <c r="GE345" s="46"/>
      <c r="GF345" s="46"/>
      <c r="GG345" s="46"/>
      <c r="GH345" s="46"/>
      <c r="GI345" s="46"/>
      <c r="GJ345" s="46"/>
      <c r="GK345" s="46"/>
      <c r="GL345" s="46"/>
      <c r="GM345" s="46"/>
      <c r="GN345" s="46"/>
      <c r="GO345" s="46"/>
      <c r="GP345" s="46"/>
      <c r="GQ345" s="46"/>
      <c r="GR345" s="46"/>
      <c r="GS345" s="46"/>
      <c r="GT345" s="46"/>
      <c r="GU345" s="46"/>
      <c r="GV345" s="46"/>
      <c r="GW345" s="46"/>
      <c r="GX345" s="46"/>
      <c r="GY345" s="46"/>
      <c r="GZ345" s="46"/>
      <c r="HA345" s="46"/>
      <c r="HB345" s="46"/>
      <c r="HC345" s="46"/>
      <c r="HD345" s="46"/>
      <c r="HE345" s="46"/>
      <c r="HF345" s="46"/>
      <c r="HG345" s="46"/>
      <c r="HH345" s="46"/>
      <c r="HI345" s="46"/>
      <c r="HJ345" s="46"/>
      <c r="HK345" s="46"/>
      <c r="HL345" s="46"/>
      <c r="HM345" s="46"/>
      <c r="HN345" s="46"/>
      <c r="HO345" s="46"/>
      <c r="HP345" s="46"/>
      <c r="HQ345" s="46"/>
      <c r="HR345" s="46"/>
      <c r="HS345" s="46"/>
      <c r="HT345" s="46"/>
      <c r="HU345" s="46"/>
      <c r="HV345" s="46"/>
      <c r="HW345" s="46"/>
      <c r="HX345" s="46"/>
      <c r="HY345" s="46"/>
      <c r="HZ345" s="46"/>
      <c r="IA345" s="46"/>
      <c r="IB345" s="46"/>
      <c r="IC345" s="46"/>
      <c r="ID345" s="46"/>
      <c r="IE345" s="46"/>
      <c r="IF345" s="46"/>
      <c r="IG345" s="46"/>
      <c r="IH345" s="46"/>
      <c r="II345" s="46"/>
      <c r="IJ345" s="46"/>
      <c r="IK345" s="46"/>
      <c r="IL345" s="46"/>
      <c r="IM345" s="46"/>
      <c r="IN345" s="46"/>
      <c r="IO345" s="46"/>
      <c r="IP345" s="46"/>
      <c r="IQ345" s="46"/>
      <c r="IR345" s="46"/>
      <c r="IS345" s="46"/>
      <c r="IT345" s="46"/>
      <c r="IU345" s="46"/>
      <c r="IV345" s="46"/>
      <c r="IW345" s="46"/>
      <c r="IX345" s="46"/>
      <c r="IY345" s="46"/>
      <c r="IZ345" s="46"/>
      <c r="JA345" s="46"/>
      <c r="JB345" s="46"/>
      <c r="JC345" s="46"/>
      <c r="JD345" s="46"/>
      <c r="JE345" s="46"/>
      <c r="JF345" s="46"/>
      <c r="JG345" s="46"/>
      <c r="JH345" s="46"/>
      <c r="JI345" s="46"/>
      <c r="JJ345" s="46"/>
      <c r="JK345" s="46"/>
      <c r="JL345" s="46"/>
      <c r="JM345" s="46"/>
    </row>
    <row r="346" spans="1:273" s="44" customFormat="1" ht="102" x14ac:dyDescent="0.25">
      <c r="A346" s="30"/>
      <c r="B346" s="83"/>
      <c r="C346" s="66" t="s">
        <v>263</v>
      </c>
      <c r="D346" s="28" t="s">
        <v>264</v>
      </c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  <c r="BY346" s="46"/>
      <c r="BZ346" s="46"/>
      <c r="CA346" s="46"/>
      <c r="CB346" s="46"/>
      <c r="CC346" s="46"/>
      <c r="CD346" s="46"/>
      <c r="CE346" s="46"/>
      <c r="CF346" s="46"/>
      <c r="CG346" s="46"/>
      <c r="CH346" s="46"/>
      <c r="CI346" s="46"/>
      <c r="CJ346" s="46"/>
      <c r="CK346" s="46"/>
      <c r="CL346" s="46"/>
      <c r="CM346" s="46"/>
      <c r="CN346" s="46"/>
      <c r="CO346" s="46"/>
      <c r="CP346" s="46"/>
      <c r="CQ346" s="46"/>
      <c r="CR346" s="46"/>
      <c r="CS346" s="46"/>
      <c r="CT346" s="46"/>
      <c r="CU346" s="46"/>
      <c r="CV346" s="46"/>
      <c r="CW346" s="46"/>
      <c r="CX346" s="46"/>
      <c r="CY346" s="46"/>
      <c r="CZ346" s="46"/>
      <c r="DA346" s="46"/>
      <c r="DB346" s="46"/>
      <c r="DC346" s="46"/>
      <c r="DD346" s="46"/>
      <c r="DE346" s="46"/>
      <c r="DF346" s="46"/>
      <c r="DG346" s="46"/>
      <c r="DH346" s="46"/>
      <c r="DI346" s="46"/>
      <c r="DJ346" s="46"/>
      <c r="DK346" s="46"/>
      <c r="DL346" s="46"/>
      <c r="DM346" s="46"/>
      <c r="DN346" s="46"/>
      <c r="DO346" s="46"/>
      <c r="DP346" s="46"/>
      <c r="DQ346" s="46"/>
      <c r="DR346" s="46"/>
      <c r="DS346" s="46"/>
      <c r="DT346" s="46"/>
      <c r="DU346" s="46"/>
      <c r="DV346" s="46"/>
      <c r="DW346" s="46"/>
      <c r="DX346" s="46"/>
      <c r="DY346" s="46"/>
      <c r="DZ346" s="46"/>
      <c r="EA346" s="46"/>
      <c r="EB346" s="46"/>
      <c r="EC346" s="46"/>
      <c r="ED346" s="46"/>
      <c r="EE346" s="46"/>
      <c r="EF346" s="46"/>
      <c r="EG346" s="46"/>
      <c r="EH346" s="46"/>
      <c r="EI346" s="46"/>
      <c r="EJ346" s="46"/>
      <c r="EK346" s="46"/>
      <c r="EL346" s="46"/>
      <c r="EM346" s="46"/>
      <c r="EN346" s="46"/>
      <c r="EO346" s="46"/>
      <c r="EP346" s="46"/>
      <c r="EQ346" s="46"/>
      <c r="ER346" s="46"/>
      <c r="ES346" s="46"/>
      <c r="ET346" s="46"/>
      <c r="EU346" s="46"/>
      <c r="EV346" s="46"/>
      <c r="EW346" s="46"/>
      <c r="EX346" s="46"/>
      <c r="EY346" s="46"/>
      <c r="EZ346" s="46"/>
      <c r="FA346" s="46"/>
      <c r="FB346" s="46"/>
      <c r="FC346" s="46"/>
      <c r="FD346" s="46"/>
      <c r="FE346" s="46"/>
      <c r="FF346" s="46"/>
      <c r="FG346" s="46"/>
      <c r="FH346" s="46"/>
      <c r="FI346" s="46"/>
      <c r="FJ346" s="46"/>
      <c r="FK346" s="46"/>
      <c r="FL346" s="46"/>
      <c r="FM346" s="46"/>
      <c r="FN346" s="46"/>
      <c r="FO346" s="46"/>
      <c r="FP346" s="46"/>
      <c r="FQ346" s="46"/>
      <c r="FR346" s="46"/>
      <c r="FS346" s="46"/>
      <c r="FT346" s="46"/>
      <c r="FU346" s="46"/>
      <c r="FV346" s="46"/>
      <c r="FW346" s="46"/>
      <c r="FX346" s="46"/>
      <c r="FY346" s="46"/>
      <c r="FZ346" s="46"/>
      <c r="GA346" s="46"/>
      <c r="GB346" s="46"/>
      <c r="GC346" s="46"/>
      <c r="GD346" s="46"/>
      <c r="GE346" s="46"/>
      <c r="GF346" s="46"/>
      <c r="GG346" s="46"/>
      <c r="GH346" s="46"/>
      <c r="GI346" s="46"/>
      <c r="GJ346" s="46"/>
      <c r="GK346" s="46"/>
      <c r="GL346" s="46"/>
      <c r="GM346" s="46"/>
      <c r="GN346" s="46"/>
      <c r="GO346" s="46"/>
      <c r="GP346" s="46"/>
      <c r="GQ346" s="46"/>
      <c r="GR346" s="46"/>
      <c r="GS346" s="46"/>
      <c r="GT346" s="46"/>
      <c r="GU346" s="46"/>
      <c r="GV346" s="46"/>
      <c r="GW346" s="46"/>
      <c r="GX346" s="46"/>
      <c r="GY346" s="46"/>
      <c r="GZ346" s="46"/>
      <c r="HA346" s="46"/>
      <c r="HB346" s="46"/>
      <c r="HC346" s="46"/>
      <c r="HD346" s="46"/>
      <c r="HE346" s="46"/>
      <c r="HF346" s="46"/>
      <c r="HG346" s="46"/>
      <c r="HH346" s="46"/>
      <c r="HI346" s="46"/>
      <c r="HJ346" s="46"/>
      <c r="HK346" s="46"/>
      <c r="HL346" s="46"/>
      <c r="HM346" s="46"/>
      <c r="HN346" s="46"/>
      <c r="HO346" s="46"/>
      <c r="HP346" s="46"/>
      <c r="HQ346" s="46"/>
      <c r="HR346" s="46"/>
      <c r="HS346" s="46"/>
      <c r="HT346" s="46"/>
      <c r="HU346" s="46"/>
      <c r="HV346" s="46"/>
      <c r="HW346" s="46"/>
      <c r="HX346" s="46"/>
      <c r="HY346" s="46"/>
      <c r="HZ346" s="46"/>
      <c r="IA346" s="46"/>
      <c r="IB346" s="46"/>
      <c r="IC346" s="46"/>
      <c r="ID346" s="46"/>
      <c r="IE346" s="46"/>
      <c r="IF346" s="46"/>
      <c r="IG346" s="46"/>
      <c r="IH346" s="46"/>
      <c r="II346" s="46"/>
      <c r="IJ346" s="46"/>
      <c r="IK346" s="46"/>
      <c r="IL346" s="46"/>
      <c r="IM346" s="46"/>
      <c r="IN346" s="46"/>
      <c r="IO346" s="46"/>
      <c r="IP346" s="46"/>
      <c r="IQ346" s="46"/>
      <c r="IR346" s="46"/>
      <c r="IS346" s="46"/>
      <c r="IT346" s="46"/>
      <c r="IU346" s="46"/>
      <c r="IV346" s="46"/>
      <c r="IW346" s="46"/>
      <c r="IX346" s="46"/>
      <c r="IY346" s="46"/>
      <c r="IZ346" s="46"/>
      <c r="JA346" s="46"/>
      <c r="JB346" s="46"/>
      <c r="JC346" s="46"/>
      <c r="JD346" s="46"/>
      <c r="JE346" s="46"/>
      <c r="JF346" s="46"/>
      <c r="JG346" s="46"/>
      <c r="JH346" s="46"/>
      <c r="JI346" s="46"/>
      <c r="JJ346" s="46"/>
      <c r="JK346" s="46"/>
      <c r="JL346" s="46"/>
      <c r="JM346" s="46"/>
    </row>
    <row r="347" spans="1:273" s="44" customFormat="1" x14ac:dyDescent="0.25">
      <c r="A347" s="30"/>
      <c r="B347" s="83"/>
      <c r="C347" s="74" t="s">
        <v>417</v>
      </c>
      <c r="D347" s="49" t="s">
        <v>133</v>
      </c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  <c r="BY347" s="46"/>
      <c r="BZ347" s="46"/>
      <c r="CA347" s="46"/>
      <c r="CB347" s="46"/>
      <c r="CC347" s="46"/>
      <c r="CD347" s="46"/>
      <c r="CE347" s="46"/>
      <c r="CF347" s="46"/>
      <c r="CG347" s="46"/>
      <c r="CH347" s="46"/>
      <c r="CI347" s="46"/>
      <c r="CJ347" s="46"/>
      <c r="CK347" s="46"/>
      <c r="CL347" s="46"/>
      <c r="CM347" s="46"/>
      <c r="CN347" s="46"/>
      <c r="CO347" s="46"/>
      <c r="CP347" s="46"/>
      <c r="CQ347" s="46"/>
      <c r="CR347" s="46"/>
      <c r="CS347" s="46"/>
      <c r="CT347" s="46"/>
      <c r="CU347" s="46"/>
      <c r="CV347" s="46"/>
      <c r="CW347" s="46"/>
      <c r="CX347" s="46"/>
      <c r="CY347" s="46"/>
      <c r="CZ347" s="46"/>
      <c r="DA347" s="46"/>
      <c r="DB347" s="46"/>
      <c r="DC347" s="46"/>
      <c r="DD347" s="46"/>
      <c r="DE347" s="46"/>
      <c r="DF347" s="46"/>
      <c r="DG347" s="46"/>
      <c r="DH347" s="46"/>
      <c r="DI347" s="46"/>
      <c r="DJ347" s="46"/>
      <c r="DK347" s="46"/>
      <c r="DL347" s="46"/>
      <c r="DM347" s="46"/>
      <c r="DN347" s="46"/>
      <c r="DO347" s="46"/>
      <c r="DP347" s="46"/>
      <c r="DQ347" s="46"/>
      <c r="DR347" s="46"/>
      <c r="DS347" s="46"/>
      <c r="DT347" s="46"/>
      <c r="DU347" s="46"/>
      <c r="DV347" s="46"/>
      <c r="DW347" s="46"/>
      <c r="DX347" s="46"/>
      <c r="DY347" s="46"/>
      <c r="DZ347" s="46"/>
      <c r="EA347" s="46"/>
      <c r="EB347" s="46"/>
      <c r="EC347" s="46"/>
      <c r="ED347" s="46"/>
      <c r="EE347" s="46"/>
      <c r="EF347" s="46"/>
      <c r="EG347" s="46"/>
      <c r="EH347" s="46"/>
      <c r="EI347" s="46"/>
      <c r="EJ347" s="46"/>
      <c r="EK347" s="46"/>
      <c r="EL347" s="46"/>
      <c r="EM347" s="46"/>
      <c r="EN347" s="46"/>
      <c r="EO347" s="46"/>
      <c r="EP347" s="46"/>
      <c r="EQ347" s="46"/>
      <c r="ER347" s="46"/>
      <c r="ES347" s="46"/>
      <c r="ET347" s="46"/>
      <c r="EU347" s="46"/>
      <c r="EV347" s="46"/>
      <c r="EW347" s="46"/>
      <c r="EX347" s="46"/>
      <c r="EY347" s="46"/>
      <c r="EZ347" s="46"/>
      <c r="FA347" s="46"/>
      <c r="FB347" s="46"/>
      <c r="FC347" s="46"/>
      <c r="FD347" s="46"/>
      <c r="FE347" s="46"/>
      <c r="FF347" s="46"/>
      <c r="FG347" s="46"/>
      <c r="FH347" s="46"/>
      <c r="FI347" s="46"/>
      <c r="FJ347" s="46"/>
      <c r="FK347" s="46"/>
      <c r="FL347" s="46"/>
      <c r="FM347" s="46"/>
      <c r="FN347" s="46"/>
      <c r="FO347" s="46"/>
      <c r="FP347" s="46"/>
      <c r="FQ347" s="46"/>
      <c r="FR347" s="46"/>
      <c r="FS347" s="46"/>
      <c r="FT347" s="46"/>
      <c r="FU347" s="46"/>
      <c r="FV347" s="46"/>
      <c r="FW347" s="46"/>
      <c r="FX347" s="46"/>
      <c r="FY347" s="46"/>
      <c r="FZ347" s="46"/>
      <c r="GA347" s="46"/>
      <c r="GB347" s="46"/>
      <c r="GC347" s="46"/>
      <c r="GD347" s="46"/>
      <c r="GE347" s="46"/>
      <c r="GF347" s="46"/>
      <c r="GG347" s="46"/>
      <c r="GH347" s="46"/>
      <c r="GI347" s="46"/>
      <c r="GJ347" s="46"/>
      <c r="GK347" s="46"/>
      <c r="GL347" s="46"/>
      <c r="GM347" s="46"/>
      <c r="GN347" s="46"/>
      <c r="GO347" s="46"/>
      <c r="GP347" s="46"/>
      <c r="GQ347" s="46"/>
      <c r="GR347" s="46"/>
      <c r="GS347" s="46"/>
      <c r="GT347" s="46"/>
      <c r="GU347" s="46"/>
      <c r="GV347" s="46"/>
      <c r="GW347" s="46"/>
      <c r="GX347" s="46"/>
      <c r="GY347" s="46"/>
      <c r="GZ347" s="46"/>
      <c r="HA347" s="46"/>
      <c r="HB347" s="46"/>
      <c r="HC347" s="46"/>
      <c r="HD347" s="46"/>
      <c r="HE347" s="46"/>
      <c r="HF347" s="46"/>
      <c r="HG347" s="46"/>
      <c r="HH347" s="46"/>
      <c r="HI347" s="46"/>
      <c r="HJ347" s="46"/>
      <c r="HK347" s="46"/>
      <c r="HL347" s="46"/>
      <c r="HM347" s="46"/>
      <c r="HN347" s="46"/>
      <c r="HO347" s="46"/>
      <c r="HP347" s="46"/>
      <c r="HQ347" s="46"/>
      <c r="HR347" s="46"/>
      <c r="HS347" s="46"/>
      <c r="HT347" s="46"/>
      <c r="HU347" s="46"/>
      <c r="HV347" s="46"/>
      <c r="HW347" s="46"/>
      <c r="HX347" s="46"/>
      <c r="HY347" s="46"/>
      <c r="HZ347" s="46"/>
      <c r="IA347" s="46"/>
      <c r="IB347" s="46"/>
      <c r="IC347" s="46"/>
      <c r="ID347" s="46"/>
      <c r="IE347" s="46"/>
      <c r="IF347" s="46"/>
      <c r="IG347" s="46"/>
      <c r="IH347" s="46"/>
      <c r="II347" s="46"/>
      <c r="IJ347" s="46"/>
      <c r="IK347" s="46"/>
      <c r="IL347" s="46"/>
      <c r="IM347" s="46"/>
      <c r="IN347" s="46"/>
      <c r="IO347" s="46"/>
      <c r="IP347" s="46"/>
      <c r="IQ347" s="46"/>
      <c r="IR347" s="46"/>
      <c r="IS347" s="46"/>
      <c r="IT347" s="46"/>
      <c r="IU347" s="46"/>
      <c r="IV347" s="46"/>
      <c r="IW347" s="46"/>
      <c r="IX347" s="46"/>
      <c r="IY347" s="46"/>
      <c r="IZ347" s="46"/>
      <c r="JA347" s="46"/>
      <c r="JB347" s="46"/>
      <c r="JC347" s="46"/>
      <c r="JD347" s="46"/>
      <c r="JE347" s="46"/>
      <c r="JF347" s="46"/>
      <c r="JG347" s="46"/>
      <c r="JH347" s="46"/>
      <c r="JI347" s="46"/>
      <c r="JJ347" s="46"/>
      <c r="JK347" s="46"/>
      <c r="JL347" s="46"/>
      <c r="JM347" s="46"/>
    </row>
    <row r="348" spans="1:273" s="44" customFormat="1" x14ac:dyDescent="0.25">
      <c r="A348" s="30"/>
      <c r="B348" s="83"/>
      <c r="C348" s="74" t="s">
        <v>418</v>
      </c>
      <c r="D348" s="49">
        <v>1</v>
      </c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  <c r="BY348" s="46"/>
      <c r="BZ348" s="46"/>
      <c r="CA348" s="46"/>
      <c r="CB348" s="46"/>
      <c r="CC348" s="46"/>
      <c r="CD348" s="46"/>
      <c r="CE348" s="46"/>
      <c r="CF348" s="46"/>
      <c r="CG348" s="46"/>
      <c r="CH348" s="46"/>
      <c r="CI348" s="46"/>
      <c r="CJ348" s="46"/>
      <c r="CK348" s="46"/>
      <c r="CL348" s="46"/>
      <c r="CM348" s="46"/>
      <c r="CN348" s="46"/>
      <c r="CO348" s="46"/>
      <c r="CP348" s="46"/>
      <c r="CQ348" s="46"/>
      <c r="CR348" s="46"/>
      <c r="CS348" s="46"/>
      <c r="CT348" s="46"/>
      <c r="CU348" s="46"/>
      <c r="CV348" s="46"/>
      <c r="CW348" s="46"/>
      <c r="CX348" s="46"/>
      <c r="CY348" s="46"/>
      <c r="CZ348" s="46"/>
      <c r="DA348" s="46"/>
      <c r="DB348" s="46"/>
      <c r="DC348" s="46"/>
      <c r="DD348" s="46"/>
      <c r="DE348" s="46"/>
      <c r="DF348" s="46"/>
      <c r="DG348" s="46"/>
      <c r="DH348" s="46"/>
      <c r="DI348" s="46"/>
      <c r="DJ348" s="46"/>
      <c r="DK348" s="46"/>
      <c r="DL348" s="46"/>
      <c r="DM348" s="46"/>
      <c r="DN348" s="46"/>
      <c r="DO348" s="46"/>
      <c r="DP348" s="46"/>
      <c r="DQ348" s="46"/>
      <c r="DR348" s="46"/>
      <c r="DS348" s="46"/>
      <c r="DT348" s="46"/>
      <c r="DU348" s="46"/>
      <c r="DV348" s="46"/>
      <c r="DW348" s="46"/>
      <c r="DX348" s="46"/>
      <c r="DY348" s="46"/>
      <c r="DZ348" s="46"/>
      <c r="EA348" s="46"/>
      <c r="EB348" s="46"/>
      <c r="EC348" s="46"/>
      <c r="ED348" s="46"/>
      <c r="EE348" s="46"/>
      <c r="EF348" s="46"/>
      <c r="EG348" s="46"/>
      <c r="EH348" s="46"/>
      <c r="EI348" s="46"/>
      <c r="EJ348" s="46"/>
      <c r="EK348" s="46"/>
      <c r="EL348" s="46"/>
      <c r="EM348" s="46"/>
      <c r="EN348" s="46"/>
      <c r="EO348" s="46"/>
      <c r="EP348" s="46"/>
      <c r="EQ348" s="46"/>
      <c r="ER348" s="46"/>
      <c r="ES348" s="46"/>
      <c r="ET348" s="46"/>
      <c r="EU348" s="46"/>
      <c r="EV348" s="46"/>
      <c r="EW348" s="46"/>
      <c r="EX348" s="46"/>
      <c r="EY348" s="46"/>
      <c r="EZ348" s="46"/>
      <c r="FA348" s="46"/>
      <c r="FB348" s="46"/>
      <c r="FC348" s="46"/>
      <c r="FD348" s="46"/>
      <c r="FE348" s="46"/>
      <c r="FF348" s="46"/>
      <c r="FG348" s="46"/>
      <c r="FH348" s="46"/>
      <c r="FI348" s="46"/>
      <c r="FJ348" s="46"/>
      <c r="FK348" s="46"/>
      <c r="FL348" s="46"/>
      <c r="FM348" s="46"/>
      <c r="FN348" s="46"/>
      <c r="FO348" s="46"/>
      <c r="FP348" s="46"/>
      <c r="FQ348" s="46"/>
      <c r="FR348" s="46"/>
      <c r="FS348" s="46"/>
      <c r="FT348" s="46"/>
      <c r="FU348" s="46"/>
      <c r="FV348" s="46"/>
      <c r="FW348" s="46"/>
      <c r="FX348" s="46"/>
      <c r="FY348" s="46"/>
      <c r="FZ348" s="46"/>
      <c r="GA348" s="46"/>
      <c r="GB348" s="46"/>
      <c r="GC348" s="46"/>
      <c r="GD348" s="46"/>
      <c r="GE348" s="46"/>
      <c r="GF348" s="46"/>
      <c r="GG348" s="46"/>
      <c r="GH348" s="46"/>
      <c r="GI348" s="46"/>
      <c r="GJ348" s="46"/>
      <c r="GK348" s="46"/>
      <c r="GL348" s="46"/>
      <c r="GM348" s="46"/>
      <c r="GN348" s="46"/>
      <c r="GO348" s="46"/>
      <c r="GP348" s="46"/>
      <c r="GQ348" s="46"/>
      <c r="GR348" s="46"/>
      <c r="GS348" s="46"/>
      <c r="GT348" s="46"/>
      <c r="GU348" s="46"/>
      <c r="GV348" s="46"/>
      <c r="GW348" s="46"/>
      <c r="GX348" s="46"/>
      <c r="GY348" s="46"/>
      <c r="GZ348" s="46"/>
      <c r="HA348" s="46"/>
      <c r="HB348" s="46"/>
      <c r="HC348" s="46"/>
      <c r="HD348" s="46"/>
      <c r="HE348" s="46"/>
      <c r="HF348" s="46"/>
      <c r="HG348" s="46"/>
      <c r="HH348" s="46"/>
      <c r="HI348" s="46"/>
      <c r="HJ348" s="46"/>
      <c r="HK348" s="46"/>
      <c r="HL348" s="46"/>
      <c r="HM348" s="46"/>
      <c r="HN348" s="46"/>
      <c r="HO348" s="46"/>
      <c r="HP348" s="46"/>
      <c r="HQ348" s="46"/>
      <c r="HR348" s="46"/>
      <c r="HS348" s="46"/>
      <c r="HT348" s="46"/>
      <c r="HU348" s="46"/>
      <c r="HV348" s="46"/>
      <c r="HW348" s="46"/>
      <c r="HX348" s="46"/>
      <c r="HY348" s="46"/>
      <c r="HZ348" s="46"/>
      <c r="IA348" s="46"/>
      <c r="IB348" s="46"/>
      <c r="IC348" s="46"/>
      <c r="ID348" s="46"/>
      <c r="IE348" s="46"/>
      <c r="IF348" s="46"/>
      <c r="IG348" s="46"/>
      <c r="IH348" s="46"/>
      <c r="II348" s="46"/>
      <c r="IJ348" s="46"/>
      <c r="IK348" s="46"/>
      <c r="IL348" s="46"/>
      <c r="IM348" s="46"/>
      <c r="IN348" s="46"/>
      <c r="IO348" s="46"/>
      <c r="IP348" s="46"/>
      <c r="IQ348" s="46"/>
      <c r="IR348" s="46"/>
      <c r="IS348" s="46"/>
      <c r="IT348" s="46"/>
      <c r="IU348" s="46"/>
      <c r="IV348" s="46"/>
      <c r="IW348" s="46"/>
      <c r="IX348" s="46"/>
      <c r="IY348" s="46"/>
      <c r="IZ348" s="46"/>
      <c r="JA348" s="46"/>
      <c r="JB348" s="46"/>
      <c r="JC348" s="46"/>
      <c r="JD348" s="46"/>
      <c r="JE348" s="46"/>
      <c r="JF348" s="46"/>
      <c r="JG348" s="46"/>
      <c r="JH348" s="46"/>
      <c r="JI348" s="46"/>
      <c r="JJ348" s="46"/>
      <c r="JK348" s="46"/>
      <c r="JL348" s="46"/>
      <c r="JM348" s="46"/>
    </row>
    <row r="349" spans="1:273" s="44" customFormat="1" ht="25.5" x14ac:dyDescent="0.25">
      <c r="A349" s="30"/>
      <c r="B349" s="83"/>
      <c r="C349" s="72" t="s">
        <v>419</v>
      </c>
      <c r="D349" s="50" t="s">
        <v>420</v>
      </c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  <c r="BY349" s="46"/>
      <c r="BZ349" s="46"/>
      <c r="CA349" s="46"/>
      <c r="CB349" s="46"/>
      <c r="CC349" s="46"/>
      <c r="CD349" s="46"/>
      <c r="CE349" s="46"/>
      <c r="CF349" s="46"/>
      <c r="CG349" s="46"/>
      <c r="CH349" s="46"/>
      <c r="CI349" s="46"/>
      <c r="CJ349" s="46"/>
      <c r="CK349" s="46"/>
      <c r="CL349" s="46"/>
      <c r="CM349" s="46"/>
      <c r="CN349" s="46"/>
      <c r="CO349" s="46"/>
      <c r="CP349" s="46"/>
      <c r="CQ349" s="46"/>
      <c r="CR349" s="46"/>
      <c r="CS349" s="46"/>
      <c r="CT349" s="46"/>
      <c r="CU349" s="46"/>
      <c r="CV349" s="46"/>
      <c r="CW349" s="46"/>
      <c r="CX349" s="46"/>
      <c r="CY349" s="46"/>
      <c r="CZ349" s="46"/>
      <c r="DA349" s="46"/>
      <c r="DB349" s="46"/>
      <c r="DC349" s="46"/>
      <c r="DD349" s="46"/>
      <c r="DE349" s="46"/>
      <c r="DF349" s="46"/>
      <c r="DG349" s="46"/>
      <c r="DH349" s="46"/>
      <c r="DI349" s="46"/>
      <c r="DJ349" s="46"/>
      <c r="DK349" s="46"/>
      <c r="DL349" s="46"/>
      <c r="DM349" s="46"/>
      <c r="DN349" s="46"/>
      <c r="DO349" s="46"/>
      <c r="DP349" s="46"/>
      <c r="DQ349" s="46"/>
      <c r="DR349" s="46"/>
      <c r="DS349" s="46"/>
      <c r="DT349" s="46"/>
      <c r="DU349" s="46"/>
      <c r="DV349" s="46"/>
      <c r="DW349" s="46"/>
      <c r="DX349" s="46"/>
      <c r="DY349" s="46"/>
      <c r="DZ349" s="46"/>
      <c r="EA349" s="46"/>
      <c r="EB349" s="46"/>
      <c r="EC349" s="46"/>
      <c r="ED349" s="46"/>
      <c r="EE349" s="46"/>
      <c r="EF349" s="46"/>
      <c r="EG349" s="46"/>
      <c r="EH349" s="46"/>
      <c r="EI349" s="46"/>
      <c r="EJ349" s="46"/>
      <c r="EK349" s="46"/>
      <c r="EL349" s="46"/>
      <c r="EM349" s="46"/>
      <c r="EN349" s="46"/>
      <c r="EO349" s="46"/>
      <c r="EP349" s="46"/>
      <c r="EQ349" s="46"/>
      <c r="ER349" s="46"/>
      <c r="ES349" s="46"/>
      <c r="ET349" s="46"/>
      <c r="EU349" s="46"/>
      <c r="EV349" s="46"/>
      <c r="EW349" s="46"/>
      <c r="EX349" s="46"/>
      <c r="EY349" s="46"/>
      <c r="EZ349" s="46"/>
      <c r="FA349" s="46"/>
      <c r="FB349" s="46"/>
      <c r="FC349" s="46"/>
      <c r="FD349" s="46"/>
      <c r="FE349" s="46"/>
      <c r="FF349" s="46"/>
      <c r="FG349" s="46"/>
      <c r="FH349" s="46"/>
      <c r="FI349" s="46"/>
      <c r="FJ349" s="46"/>
      <c r="FK349" s="46"/>
      <c r="FL349" s="46"/>
      <c r="FM349" s="46"/>
      <c r="FN349" s="46"/>
      <c r="FO349" s="46"/>
      <c r="FP349" s="46"/>
      <c r="FQ349" s="46"/>
      <c r="FR349" s="46"/>
      <c r="FS349" s="46"/>
      <c r="FT349" s="46"/>
      <c r="FU349" s="46"/>
      <c r="FV349" s="46"/>
      <c r="FW349" s="46"/>
      <c r="FX349" s="46"/>
      <c r="FY349" s="46"/>
      <c r="FZ349" s="46"/>
      <c r="GA349" s="46"/>
      <c r="GB349" s="46"/>
      <c r="GC349" s="46"/>
      <c r="GD349" s="46"/>
      <c r="GE349" s="46"/>
      <c r="GF349" s="46"/>
      <c r="GG349" s="46"/>
      <c r="GH349" s="46"/>
      <c r="GI349" s="46"/>
      <c r="GJ349" s="46"/>
      <c r="GK349" s="46"/>
      <c r="GL349" s="46"/>
      <c r="GM349" s="46"/>
      <c r="GN349" s="46"/>
      <c r="GO349" s="46"/>
      <c r="GP349" s="46"/>
      <c r="GQ349" s="46"/>
      <c r="GR349" s="46"/>
      <c r="GS349" s="46"/>
      <c r="GT349" s="46"/>
      <c r="GU349" s="46"/>
      <c r="GV349" s="46"/>
      <c r="GW349" s="46"/>
      <c r="GX349" s="46"/>
      <c r="GY349" s="46"/>
      <c r="GZ349" s="46"/>
      <c r="HA349" s="46"/>
      <c r="HB349" s="46"/>
      <c r="HC349" s="46"/>
      <c r="HD349" s="46"/>
      <c r="HE349" s="46"/>
      <c r="HF349" s="46"/>
      <c r="HG349" s="46"/>
      <c r="HH349" s="46"/>
      <c r="HI349" s="46"/>
      <c r="HJ349" s="46"/>
      <c r="HK349" s="46"/>
      <c r="HL349" s="46"/>
      <c r="HM349" s="46"/>
      <c r="HN349" s="46"/>
      <c r="HO349" s="46"/>
      <c r="HP349" s="46"/>
      <c r="HQ349" s="46"/>
      <c r="HR349" s="46"/>
      <c r="HS349" s="46"/>
      <c r="HT349" s="46"/>
      <c r="HU349" s="46"/>
      <c r="HV349" s="46"/>
      <c r="HW349" s="46"/>
      <c r="HX349" s="46"/>
      <c r="HY349" s="46"/>
      <c r="HZ349" s="46"/>
      <c r="IA349" s="46"/>
      <c r="IB349" s="46"/>
      <c r="IC349" s="46"/>
      <c r="ID349" s="46"/>
      <c r="IE349" s="46"/>
      <c r="IF349" s="46"/>
      <c r="IG349" s="46"/>
      <c r="IH349" s="46"/>
      <c r="II349" s="46"/>
      <c r="IJ349" s="46"/>
      <c r="IK349" s="46"/>
      <c r="IL349" s="46"/>
      <c r="IM349" s="46"/>
      <c r="IN349" s="46"/>
      <c r="IO349" s="46"/>
      <c r="IP349" s="46"/>
      <c r="IQ349" s="46"/>
      <c r="IR349" s="46"/>
      <c r="IS349" s="46"/>
      <c r="IT349" s="46"/>
      <c r="IU349" s="46"/>
      <c r="IV349" s="46"/>
      <c r="IW349" s="46"/>
      <c r="IX349" s="46"/>
      <c r="IY349" s="46"/>
      <c r="IZ349" s="46"/>
      <c r="JA349" s="46"/>
      <c r="JB349" s="46"/>
      <c r="JC349" s="46"/>
      <c r="JD349" s="46"/>
      <c r="JE349" s="46"/>
      <c r="JF349" s="46"/>
      <c r="JG349" s="46"/>
      <c r="JH349" s="46"/>
      <c r="JI349" s="46"/>
      <c r="JJ349" s="46"/>
      <c r="JK349" s="46"/>
      <c r="JL349" s="46"/>
      <c r="JM349" s="46"/>
    </row>
    <row r="350" spans="1:273" s="44" customFormat="1" ht="63.75" x14ac:dyDescent="0.25">
      <c r="A350" s="30">
        <v>20</v>
      </c>
      <c r="B350" s="82" t="s">
        <v>211</v>
      </c>
      <c r="C350" s="59" t="s">
        <v>737</v>
      </c>
      <c r="D350" s="84" t="s">
        <v>738</v>
      </c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  <c r="BY350" s="46"/>
      <c r="BZ350" s="46"/>
      <c r="CA350" s="46"/>
      <c r="CB350" s="46"/>
      <c r="CC350" s="46"/>
      <c r="CD350" s="46"/>
      <c r="CE350" s="46"/>
      <c r="CF350" s="46"/>
      <c r="CG350" s="46"/>
      <c r="CH350" s="46"/>
      <c r="CI350" s="46"/>
      <c r="CJ350" s="46"/>
      <c r="CK350" s="46"/>
      <c r="CL350" s="46"/>
      <c r="CM350" s="46"/>
      <c r="CN350" s="46"/>
      <c r="CO350" s="46"/>
      <c r="CP350" s="46"/>
      <c r="CQ350" s="46"/>
      <c r="CR350" s="46"/>
      <c r="CS350" s="46"/>
      <c r="CT350" s="46"/>
      <c r="CU350" s="46"/>
      <c r="CV350" s="46"/>
      <c r="CW350" s="46"/>
      <c r="CX350" s="46"/>
      <c r="CY350" s="46"/>
      <c r="CZ350" s="46"/>
      <c r="DA350" s="46"/>
      <c r="DB350" s="46"/>
      <c r="DC350" s="46"/>
      <c r="DD350" s="46"/>
      <c r="DE350" s="46"/>
      <c r="DF350" s="46"/>
      <c r="DG350" s="46"/>
      <c r="DH350" s="46"/>
      <c r="DI350" s="46"/>
      <c r="DJ350" s="46"/>
      <c r="DK350" s="46"/>
      <c r="DL350" s="46"/>
      <c r="DM350" s="46"/>
      <c r="DN350" s="46"/>
      <c r="DO350" s="46"/>
      <c r="DP350" s="46"/>
      <c r="DQ350" s="46"/>
      <c r="DR350" s="46"/>
      <c r="DS350" s="46"/>
      <c r="DT350" s="46"/>
      <c r="DU350" s="46"/>
      <c r="DV350" s="46"/>
      <c r="DW350" s="46"/>
      <c r="DX350" s="46"/>
      <c r="DY350" s="46"/>
      <c r="DZ350" s="46"/>
      <c r="EA350" s="46"/>
      <c r="EB350" s="46"/>
      <c r="EC350" s="46"/>
      <c r="ED350" s="46"/>
      <c r="EE350" s="46"/>
      <c r="EF350" s="46"/>
      <c r="EG350" s="46"/>
      <c r="EH350" s="46"/>
      <c r="EI350" s="46"/>
      <c r="EJ350" s="46"/>
      <c r="EK350" s="46"/>
      <c r="EL350" s="46"/>
      <c r="EM350" s="46"/>
      <c r="EN350" s="46"/>
      <c r="EO350" s="46"/>
      <c r="EP350" s="46"/>
      <c r="EQ350" s="46"/>
      <c r="ER350" s="46"/>
      <c r="ES350" s="46"/>
      <c r="ET350" s="46"/>
      <c r="EU350" s="46"/>
      <c r="EV350" s="46"/>
      <c r="EW350" s="46"/>
      <c r="EX350" s="46"/>
      <c r="EY350" s="46"/>
      <c r="EZ350" s="46"/>
      <c r="FA350" s="46"/>
      <c r="FB350" s="46"/>
      <c r="FC350" s="46"/>
      <c r="FD350" s="46"/>
      <c r="FE350" s="46"/>
      <c r="FF350" s="46"/>
      <c r="FG350" s="46"/>
      <c r="FH350" s="46"/>
      <c r="FI350" s="46"/>
      <c r="FJ350" s="46"/>
      <c r="FK350" s="46"/>
      <c r="FL350" s="46"/>
      <c r="FM350" s="46"/>
      <c r="FN350" s="46"/>
      <c r="FO350" s="46"/>
      <c r="FP350" s="46"/>
      <c r="FQ350" s="46"/>
      <c r="FR350" s="46"/>
      <c r="FS350" s="46"/>
      <c r="FT350" s="46"/>
      <c r="FU350" s="46"/>
      <c r="FV350" s="46"/>
      <c r="FW350" s="46"/>
      <c r="FX350" s="46"/>
      <c r="FY350" s="46"/>
      <c r="FZ350" s="46"/>
      <c r="GA350" s="46"/>
      <c r="GB350" s="46"/>
      <c r="GC350" s="46"/>
      <c r="GD350" s="46"/>
      <c r="GE350" s="46"/>
      <c r="GF350" s="46"/>
      <c r="GG350" s="46"/>
      <c r="GH350" s="46"/>
      <c r="GI350" s="46"/>
      <c r="GJ350" s="46"/>
      <c r="GK350" s="46"/>
      <c r="GL350" s="46"/>
      <c r="GM350" s="46"/>
      <c r="GN350" s="46"/>
      <c r="GO350" s="46"/>
      <c r="GP350" s="46"/>
      <c r="GQ350" s="46"/>
      <c r="GR350" s="46"/>
      <c r="GS350" s="46"/>
      <c r="GT350" s="46"/>
      <c r="GU350" s="46"/>
      <c r="GV350" s="46"/>
      <c r="GW350" s="46"/>
      <c r="GX350" s="46"/>
      <c r="GY350" s="46"/>
      <c r="GZ350" s="46"/>
      <c r="HA350" s="46"/>
      <c r="HB350" s="46"/>
      <c r="HC350" s="46"/>
      <c r="HD350" s="46"/>
      <c r="HE350" s="46"/>
      <c r="HF350" s="46"/>
      <c r="HG350" s="46"/>
      <c r="HH350" s="46"/>
      <c r="HI350" s="46"/>
      <c r="HJ350" s="46"/>
      <c r="HK350" s="46"/>
      <c r="HL350" s="46"/>
      <c r="HM350" s="46"/>
      <c r="HN350" s="46"/>
      <c r="HO350" s="46"/>
      <c r="HP350" s="46"/>
      <c r="HQ350" s="46"/>
      <c r="HR350" s="46"/>
      <c r="HS350" s="46"/>
      <c r="HT350" s="46"/>
      <c r="HU350" s="46"/>
      <c r="HV350" s="46"/>
      <c r="HW350" s="46"/>
      <c r="HX350" s="46"/>
      <c r="HY350" s="46"/>
      <c r="HZ350" s="46"/>
      <c r="IA350" s="46"/>
      <c r="IB350" s="46"/>
      <c r="IC350" s="46"/>
      <c r="ID350" s="46"/>
      <c r="IE350" s="46"/>
      <c r="IF350" s="46"/>
      <c r="IG350" s="46"/>
      <c r="IH350" s="46"/>
      <c r="II350" s="46"/>
      <c r="IJ350" s="46"/>
      <c r="IK350" s="46"/>
      <c r="IL350" s="46"/>
      <c r="IM350" s="46"/>
      <c r="IN350" s="46"/>
      <c r="IO350" s="46"/>
      <c r="IP350" s="46"/>
      <c r="IQ350" s="46"/>
      <c r="IR350" s="46"/>
      <c r="IS350" s="46"/>
      <c r="IT350" s="46"/>
      <c r="IU350" s="46"/>
      <c r="IV350" s="46"/>
      <c r="IW350" s="46"/>
      <c r="IX350" s="46"/>
      <c r="IY350" s="46"/>
      <c r="IZ350" s="46"/>
      <c r="JA350" s="46"/>
      <c r="JB350" s="46"/>
      <c r="JC350" s="46"/>
      <c r="JD350" s="46"/>
      <c r="JE350" s="46"/>
      <c r="JF350" s="46"/>
      <c r="JG350" s="46"/>
      <c r="JH350" s="46"/>
      <c r="JI350" s="46"/>
      <c r="JJ350" s="46"/>
      <c r="JK350" s="46"/>
      <c r="JL350" s="46"/>
      <c r="JM350" s="46"/>
    </row>
    <row r="351" spans="1:273" s="44" customFormat="1" ht="76.5" x14ac:dyDescent="0.25">
      <c r="A351" s="30"/>
      <c r="B351" s="83"/>
      <c r="C351" s="68" t="s">
        <v>739</v>
      </c>
      <c r="D351" s="33" t="s">
        <v>740</v>
      </c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  <c r="BY351" s="46"/>
      <c r="BZ351" s="46"/>
      <c r="CA351" s="46"/>
      <c r="CB351" s="46"/>
      <c r="CC351" s="46"/>
      <c r="CD351" s="46"/>
      <c r="CE351" s="46"/>
      <c r="CF351" s="46"/>
      <c r="CG351" s="46"/>
      <c r="CH351" s="46"/>
      <c r="CI351" s="46"/>
      <c r="CJ351" s="46"/>
      <c r="CK351" s="46"/>
      <c r="CL351" s="46"/>
      <c r="CM351" s="46"/>
      <c r="CN351" s="46"/>
      <c r="CO351" s="46"/>
      <c r="CP351" s="46"/>
      <c r="CQ351" s="46"/>
      <c r="CR351" s="46"/>
      <c r="CS351" s="46"/>
      <c r="CT351" s="46"/>
      <c r="CU351" s="46"/>
      <c r="CV351" s="46"/>
      <c r="CW351" s="46"/>
      <c r="CX351" s="46"/>
      <c r="CY351" s="46"/>
      <c r="CZ351" s="46"/>
      <c r="DA351" s="46"/>
      <c r="DB351" s="46"/>
      <c r="DC351" s="46"/>
      <c r="DD351" s="46"/>
      <c r="DE351" s="46"/>
      <c r="DF351" s="46"/>
      <c r="DG351" s="46"/>
      <c r="DH351" s="46"/>
      <c r="DI351" s="46"/>
      <c r="DJ351" s="46"/>
      <c r="DK351" s="46"/>
      <c r="DL351" s="46"/>
      <c r="DM351" s="46"/>
      <c r="DN351" s="46"/>
      <c r="DO351" s="46"/>
      <c r="DP351" s="46"/>
      <c r="DQ351" s="46"/>
      <c r="DR351" s="46"/>
      <c r="DS351" s="46"/>
      <c r="DT351" s="46"/>
      <c r="DU351" s="46"/>
      <c r="DV351" s="46"/>
      <c r="DW351" s="46"/>
      <c r="DX351" s="46"/>
      <c r="DY351" s="46"/>
      <c r="DZ351" s="46"/>
      <c r="EA351" s="46"/>
      <c r="EB351" s="46"/>
      <c r="EC351" s="46"/>
      <c r="ED351" s="46"/>
      <c r="EE351" s="46"/>
      <c r="EF351" s="46"/>
      <c r="EG351" s="46"/>
      <c r="EH351" s="46"/>
      <c r="EI351" s="46"/>
      <c r="EJ351" s="46"/>
      <c r="EK351" s="46"/>
      <c r="EL351" s="46"/>
      <c r="EM351" s="46"/>
      <c r="EN351" s="46"/>
      <c r="EO351" s="46"/>
      <c r="EP351" s="46"/>
      <c r="EQ351" s="46"/>
      <c r="ER351" s="46"/>
      <c r="ES351" s="46"/>
      <c r="ET351" s="46"/>
      <c r="EU351" s="46"/>
      <c r="EV351" s="46"/>
      <c r="EW351" s="46"/>
      <c r="EX351" s="46"/>
      <c r="EY351" s="46"/>
      <c r="EZ351" s="46"/>
      <c r="FA351" s="46"/>
      <c r="FB351" s="46"/>
      <c r="FC351" s="46"/>
      <c r="FD351" s="46"/>
      <c r="FE351" s="46"/>
      <c r="FF351" s="46"/>
      <c r="FG351" s="46"/>
      <c r="FH351" s="46"/>
      <c r="FI351" s="46"/>
      <c r="FJ351" s="46"/>
      <c r="FK351" s="46"/>
      <c r="FL351" s="46"/>
      <c r="FM351" s="46"/>
      <c r="FN351" s="46"/>
      <c r="FO351" s="46"/>
      <c r="FP351" s="46"/>
      <c r="FQ351" s="46"/>
      <c r="FR351" s="46"/>
      <c r="FS351" s="46"/>
      <c r="FT351" s="46"/>
      <c r="FU351" s="46"/>
      <c r="FV351" s="46"/>
      <c r="FW351" s="46"/>
      <c r="FX351" s="46"/>
      <c r="FY351" s="46"/>
      <c r="FZ351" s="46"/>
      <c r="GA351" s="46"/>
      <c r="GB351" s="46"/>
      <c r="GC351" s="46"/>
      <c r="GD351" s="46"/>
      <c r="GE351" s="46"/>
      <c r="GF351" s="46"/>
      <c r="GG351" s="46"/>
      <c r="GH351" s="46"/>
      <c r="GI351" s="46"/>
      <c r="GJ351" s="46"/>
      <c r="GK351" s="46"/>
      <c r="GL351" s="46"/>
      <c r="GM351" s="46"/>
      <c r="GN351" s="46"/>
      <c r="GO351" s="46"/>
      <c r="GP351" s="46"/>
      <c r="GQ351" s="46"/>
      <c r="GR351" s="46"/>
      <c r="GS351" s="46"/>
      <c r="GT351" s="46"/>
      <c r="GU351" s="46"/>
      <c r="GV351" s="46"/>
      <c r="GW351" s="46"/>
      <c r="GX351" s="46"/>
      <c r="GY351" s="46"/>
      <c r="GZ351" s="46"/>
      <c r="HA351" s="46"/>
      <c r="HB351" s="46"/>
      <c r="HC351" s="46"/>
      <c r="HD351" s="46"/>
      <c r="HE351" s="46"/>
      <c r="HF351" s="46"/>
      <c r="HG351" s="46"/>
      <c r="HH351" s="46"/>
      <c r="HI351" s="46"/>
      <c r="HJ351" s="46"/>
      <c r="HK351" s="46"/>
      <c r="HL351" s="46"/>
      <c r="HM351" s="46"/>
      <c r="HN351" s="46"/>
      <c r="HO351" s="46"/>
      <c r="HP351" s="46"/>
      <c r="HQ351" s="46"/>
      <c r="HR351" s="46"/>
      <c r="HS351" s="46"/>
      <c r="HT351" s="46"/>
      <c r="HU351" s="46"/>
      <c r="HV351" s="46"/>
      <c r="HW351" s="46"/>
      <c r="HX351" s="46"/>
      <c r="HY351" s="46"/>
      <c r="HZ351" s="46"/>
      <c r="IA351" s="46"/>
      <c r="IB351" s="46"/>
      <c r="IC351" s="46"/>
      <c r="ID351" s="46"/>
      <c r="IE351" s="46"/>
      <c r="IF351" s="46"/>
      <c r="IG351" s="46"/>
      <c r="IH351" s="46"/>
      <c r="II351" s="46"/>
      <c r="IJ351" s="46"/>
      <c r="IK351" s="46"/>
      <c r="IL351" s="46"/>
      <c r="IM351" s="46"/>
      <c r="IN351" s="46"/>
      <c r="IO351" s="46"/>
      <c r="IP351" s="46"/>
      <c r="IQ351" s="46"/>
      <c r="IR351" s="46"/>
      <c r="IS351" s="46"/>
      <c r="IT351" s="46"/>
      <c r="IU351" s="46"/>
      <c r="IV351" s="46"/>
      <c r="IW351" s="46"/>
      <c r="IX351" s="46"/>
      <c r="IY351" s="46"/>
      <c r="IZ351" s="46"/>
      <c r="JA351" s="46"/>
      <c r="JB351" s="46"/>
      <c r="JC351" s="46"/>
      <c r="JD351" s="46"/>
      <c r="JE351" s="46"/>
      <c r="JF351" s="46"/>
      <c r="JG351" s="46"/>
      <c r="JH351" s="46"/>
      <c r="JI351" s="46"/>
      <c r="JJ351" s="46"/>
      <c r="JK351" s="46"/>
      <c r="JL351" s="46"/>
      <c r="JM351" s="46"/>
    </row>
    <row r="352" spans="1:273" s="44" customFormat="1" ht="76.5" x14ac:dyDescent="0.25">
      <c r="A352" s="30"/>
      <c r="B352" s="83"/>
      <c r="C352" s="66" t="s">
        <v>741</v>
      </c>
      <c r="D352" s="109" t="s">
        <v>742</v>
      </c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  <c r="BY352" s="46"/>
      <c r="BZ352" s="46"/>
      <c r="CA352" s="46"/>
      <c r="CB352" s="46"/>
      <c r="CC352" s="46"/>
      <c r="CD352" s="46"/>
      <c r="CE352" s="46"/>
      <c r="CF352" s="46"/>
      <c r="CG352" s="46"/>
      <c r="CH352" s="46"/>
      <c r="CI352" s="46"/>
      <c r="CJ352" s="46"/>
      <c r="CK352" s="46"/>
      <c r="CL352" s="46"/>
      <c r="CM352" s="46"/>
      <c r="CN352" s="46"/>
      <c r="CO352" s="46"/>
      <c r="CP352" s="46"/>
      <c r="CQ352" s="46"/>
      <c r="CR352" s="46"/>
      <c r="CS352" s="46"/>
      <c r="CT352" s="46"/>
      <c r="CU352" s="46"/>
      <c r="CV352" s="46"/>
      <c r="CW352" s="46"/>
      <c r="CX352" s="46"/>
      <c r="CY352" s="46"/>
      <c r="CZ352" s="46"/>
      <c r="DA352" s="46"/>
      <c r="DB352" s="46"/>
      <c r="DC352" s="46"/>
      <c r="DD352" s="46"/>
      <c r="DE352" s="46"/>
      <c r="DF352" s="46"/>
      <c r="DG352" s="46"/>
      <c r="DH352" s="46"/>
      <c r="DI352" s="46"/>
      <c r="DJ352" s="46"/>
      <c r="DK352" s="46"/>
      <c r="DL352" s="46"/>
      <c r="DM352" s="46"/>
      <c r="DN352" s="46"/>
      <c r="DO352" s="46"/>
      <c r="DP352" s="46"/>
      <c r="DQ352" s="46"/>
      <c r="DR352" s="46"/>
      <c r="DS352" s="46"/>
      <c r="DT352" s="46"/>
      <c r="DU352" s="46"/>
      <c r="DV352" s="46"/>
      <c r="DW352" s="46"/>
      <c r="DX352" s="46"/>
      <c r="DY352" s="46"/>
      <c r="DZ352" s="46"/>
      <c r="EA352" s="46"/>
      <c r="EB352" s="46"/>
      <c r="EC352" s="46"/>
      <c r="ED352" s="46"/>
      <c r="EE352" s="46"/>
      <c r="EF352" s="46"/>
      <c r="EG352" s="46"/>
      <c r="EH352" s="46"/>
      <c r="EI352" s="46"/>
      <c r="EJ352" s="46"/>
      <c r="EK352" s="46"/>
      <c r="EL352" s="46"/>
      <c r="EM352" s="46"/>
      <c r="EN352" s="46"/>
      <c r="EO352" s="46"/>
      <c r="EP352" s="46"/>
      <c r="EQ352" s="46"/>
      <c r="ER352" s="46"/>
      <c r="ES352" s="46"/>
      <c r="ET352" s="46"/>
      <c r="EU352" s="46"/>
      <c r="EV352" s="46"/>
      <c r="EW352" s="46"/>
      <c r="EX352" s="46"/>
      <c r="EY352" s="46"/>
      <c r="EZ352" s="46"/>
      <c r="FA352" s="46"/>
      <c r="FB352" s="46"/>
      <c r="FC352" s="46"/>
      <c r="FD352" s="46"/>
      <c r="FE352" s="46"/>
      <c r="FF352" s="46"/>
      <c r="FG352" s="46"/>
      <c r="FH352" s="46"/>
      <c r="FI352" s="46"/>
      <c r="FJ352" s="46"/>
      <c r="FK352" s="46"/>
      <c r="FL352" s="46"/>
      <c r="FM352" s="46"/>
      <c r="FN352" s="46"/>
      <c r="FO352" s="46"/>
      <c r="FP352" s="46"/>
      <c r="FQ352" s="46"/>
      <c r="FR352" s="46"/>
      <c r="FS352" s="46"/>
      <c r="FT352" s="46"/>
      <c r="FU352" s="46"/>
      <c r="FV352" s="46"/>
      <c r="FW352" s="46"/>
      <c r="FX352" s="46"/>
      <c r="FY352" s="46"/>
      <c r="FZ352" s="46"/>
      <c r="GA352" s="46"/>
      <c r="GB352" s="46"/>
      <c r="GC352" s="46"/>
      <c r="GD352" s="46"/>
      <c r="GE352" s="46"/>
      <c r="GF352" s="46"/>
      <c r="GG352" s="46"/>
      <c r="GH352" s="46"/>
      <c r="GI352" s="46"/>
      <c r="GJ352" s="46"/>
      <c r="GK352" s="46"/>
      <c r="GL352" s="46"/>
      <c r="GM352" s="46"/>
      <c r="GN352" s="46"/>
      <c r="GO352" s="46"/>
      <c r="GP352" s="46"/>
      <c r="GQ352" s="46"/>
      <c r="GR352" s="46"/>
      <c r="GS352" s="46"/>
      <c r="GT352" s="46"/>
      <c r="GU352" s="46"/>
      <c r="GV352" s="46"/>
      <c r="GW352" s="46"/>
      <c r="GX352" s="46"/>
      <c r="GY352" s="46"/>
      <c r="GZ352" s="46"/>
      <c r="HA352" s="46"/>
      <c r="HB352" s="46"/>
      <c r="HC352" s="46"/>
      <c r="HD352" s="46"/>
      <c r="HE352" s="46"/>
      <c r="HF352" s="46"/>
      <c r="HG352" s="46"/>
      <c r="HH352" s="46"/>
      <c r="HI352" s="46"/>
      <c r="HJ352" s="46"/>
      <c r="HK352" s="46"/>
      <c r="HL352" s="46"/>
      <c r="HM352" s="46"/>
      <c r="HN352" s="46"/>
      <c r="HO352" s="46"/>
      <c r="HP352" s="46"/>
      <c r="HQ352" s="46"/>
      <c r="HR352" s="46"/>
      <c r="HS352" s="46"/>
      <c r="HT352" s="46"/>
      <c r="HU352" s="46"/>
      <c r="HV352" s="46"/>
      <c r="HW352" s="46"/>
      <c r="HX352" s="46"/>
      <c r="HY352" s="46"/>
      <c r="HZ352" s="46"/>
      <c r="IA352" s="46"/>
      <c r="IB352" s="46"/>
      <c r="IC352" s="46"/>
      <c r="ID352" s="46"/>
      <c r="IE352" s="46"/>
      <c r="IF352" s="46"/>
      <c r="IG352" s="46"/>
      <c r="IH352" s="46"/>
      <c r="II352" s="46"/>
      <c r="IJ352" s="46"/>
      <c r="IK352" s="46"/>
      <c r="IL352" s="46"/>
      <c r="IM352" s="46"/>
      <c r="IN352" s="46"/>
      <c r="IO352" s="46"/>
      <c r="IP352" s="46"/>
      <c r="IQ352" s="46"/>
      <c r="IR352" s="46"/>
      <c r="IS352" s="46"/>
      <c r="IT352" s="46"/>
      <c r="IU352" s="46"/>
      <c r="IV352" s="46"/>
      <c r="IW352" s="46"/>
      <c r="IX352" s="46"/>
      <c r="IY352" s="46"/>
      <c r="IZ352" s="46"/>
      <c r="JA352" s="46"/>
      <c r="JB352" s="46"/>
      <c r="JC352" s="46"/>
      <c r="JD352" s="46"/>
      <c r="JE352" s="46"/>
      <c r="JF352" s="46"/>
      <c r="JG352" s="46"/>
      <c r="JH352" s="46"/>
      <c r="JI352" s="46"/>
      <c r="JJ352" s="46"/>
      <c r="JK352" s="46"/>
      <c r="JL352" s="46"/>
      <c r="JM352" s="46"/>
    </row>
    <row r="353" spans="1:273" s="44" customFormat="1" ht="38.25" x14ac:dyDescent="0.25">
      <c r="A353" s="30"/>
      <c r="B353" s="83"/>
      <c r="C353" s="66" t="s">
        <v>212</v>
      </c>
      <c r="D353" s="21" t="s">
        <v>213</v>
      </c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  <c r="BY353" s="46"/>
      <c r="BZ353" s="46"/>
      <c r="CA353" s="46"/>
      <c r="CB353" s="46"/>
      <c r="CC353" s="46"/>
      <c r="CD353" s="46"/>
      <c r="CE353" s="46"/>
      <c r="CF353" s="46"/>
      <c r="CG353" s="46"/>
      <c r="CH353" s="46"/>
      <c r="CI353" s="46"/>
      <c r="CJ353" s="46"/>
      <c r="CK353" s="46"/>
      <c r="CL353" s="46"/>
      <c r="CM353" s="46"/>
      <c r="CN353" s="46"/>
      <c r="CO353" s="46"/>
      <c r="CP353" s="46"/>
      <c r="CQ353" s="46"/>
      <c r="CR353" s="46"/>
      <c r="CS353" s="46"/>
      <c r="CT353" s="46"/>
      <c r="CU353" s="46"/>
      <c r="CV353" s="46"/>
      <c r="CW353" s="46"/>
      <c r="CX353" s="46"/>
      <c r="CY353" s="46"/>
      <c r="CZ353" s="46"/>
      <c r="DA353" s="46"/>
      <c r="DB353" s="46"/>
      <c r="DC353" s="46"/>
      <c r="DD353" s="46"/>
      <c r="DE353" s="46"/>
      <c r="DF353" s="46"/>
      <c r="DG353" s="46"/>
      <c r="DH353" s="46"/>
      <c r="DI353" s="46"/>
      <c r="DJ353" s="46"/>
      <c r="DK353" s="46"/>
      <c r="DL353" s="46"/>
      <c r="DM353" s="46"/>
      <c r="DN353" s="46"/>
      <c r="DO353" s="46"/>
      <c r="DP353" s="46"/>
      <c r="DQ353" s="46"/>
      <c r="DR353" s="46"/>
      <c r="DS353" s="46"/>
      <c r="DT353" s="46"/>
      <c r="DU353" s="46"/>
      <c r="DV353" s="46"/>
      <c r="DW353" s="46"/>
      <c r="DX353" s="46"/>
      <c r="DY353" s="46"/>
      <c r="DZ353" s="46"/>
      <c r="EA353" s="46"/>
      <c r="EB353" s="46"/>
      <c r="EC353" s="46"/>
      <c r="ED353" s="46"/>
      <c r="EE353" s="46"/>
      <c r="EF353" s="46"/>
      <c r="EG353" s="46"/>
      <c r="EH353" s="46"/>
      <c r="EI353" s="46"/>
      <c r="EJ353" s="46"/>
      <c r="EK353" s="46"/>
      <c r="EL353" s="46"/>
      <c r="EM353" s="46"/>
      <c r="EN353" s="46"/>
      <c r="EO353" s="46"/>
      <c r="EP353" s="46"/>
      <c r="EQ353" s="46"/>
      <c r="ER353" s="46"/>
      <c r="ES353" s="46"/>
      <c r="ET353" s="46"/>
      <c r="EU353" s="46"/>
      <c r="EV353" s="46"/>
      <c r="EW353" s="46"/>
      <c r="EX353" s="46"/>
      <c r="EY353" s="46"/>
      <c r="EZ353" s="46"/>
      <c r="FA353" s="46"/>
      <c r="FB353" s="46"/>
      <c r="FC353" s="46"/>
      <c r="FD353" s="46"/>
      <c r="FE353" s="46"/>
      <c r="FF353" s="46"/>
      <c r="FG353" s="46"/>
      <c r="FH353" s="46"/>
      <c r="FI353" s="46"/>
      <c r="FJ353" s="46"/>
      <c r="FK353" s="46"/>
      <c r="FL353" s="46"/>
      <c r="FM353" s="46"/>
      <c r="FN353" s="46"/>
      <c r="FO353" s="46"/>
      <c r="FP353" s="46"/>
      <c r="FQ353" s="46"/>
      <c r="FR353" s="46"/>
      <c r="FS353" s="46"/>
      <c r="FT353" s="46"/>
      <c r="FU353" s="46"/>
      <c r="FV353" s="46"/>
      <c r="FW353" s="46"/>
      <c r="FX353" s="46"/>
      <c r="FY353" s="46"/>
      <c r="FZ353" s="46"/>
      <c r="GA353" s="46"/>
      <c r="GB353" s="46"/>
      <c r="GC353" s="46"/>
      <c r="GD353" s="46"/>
      <c r="GE353" s="46"/>
      <c r="GF353" s="46"/>
      <c r="GG353" s="46"/>
      <c r="GH353" s="46"/>
      <c r="GI353" s="46"/>
      <c r="GJ353" s="46"/>
      <c r="GK353" s="46"/>
      <c r="GL353" s="46"/>
      <c r="GM353" s="46"/>
      <c r="GN353" s="46"/>
      <c r="GO353" s="46"/>
      <c r="GP353" s="46"/>
      <c r="GQ353" s="46"/>
      <c r="GR353" s="46"/>
      <c r="GS353" s="46"/>
      <c r="GT353" s="46"/>
      <c r="GU353" s="46"/>
      <c r="GV353" s="46"/>
      <c r="GW353" s="46"/>
      <c r="GX353" s="46"/>
      <c r="GY353" s="46"/>
      <c r="GZ353" s="46"/>
      <c r="HA353" s="46"/>
      <c r="HB353" s="46"/>
      <c r="HC353" s="46"/>
      <c r="HD353" s="46"/>
      <c r="HE353" s="46"/>
      <c r="HF353" s="46"/>
      <c r="HG353" s="46"/>
      <c r="HH353" s="46"/>
      <c r="HI353" s="46"/>
      <c r="HJ353" s="46"/>
      <c r="HK353" s="46"/>
      <c r="HL353" s="46"/>
      <c r="HM353" s="46"/>
      <c r="HN353" s="46"/>
      <c r="HO353" s="46"/>
      <c r="HP353" s="46"/>
      <c r="HQ353" s="46"/>
      <c r="HR353" s="46"/>
      <c r="HS353" s="46"/>
      <c r="HT353" s="46"/>
      <c r="HU353" s="46"/>
      <c r="HV353" s="46"/>
      <c r="HW353" s="46"/>
      <c r="HX353" s="46"/>
      <c r="HY353" s="46"/>
      <c r="HZ353" s="46"/>
      <c r="IA353" s="46"/>
      <c r="IB353" s="46"/>
      <c r="IC353" s="46"/>
      <c r="ID353" s="46"/>
      <c r="IE353" s="46"/>
      <c r="IF353" s="46"/>
      <c r="IG353" s="46"/>
      <c r="IH353" s="46"/>
      <c r="II353" s="46"/>
      <c r="IJ353" s="46"/>
      <c r="IK353" s="46"/>
      <c r="IL353" s="46"/>
      <c r="IM353" s="46"/>
      <c r="IN353" s="46"/>
      <c r="IO353" s="46"/>
      <c r="IP353" s="46"/>
      <c r="IQ353" s="46"/>
      <c r="IR353" s="46"/>
      <c r="IS353" s="46"/>
      <c r="IT353" s="46"/>
      <c r="IU353" s="46"/>
      <c r="IV353" s="46"/>
      <c r="IW353" s="46"/>
      <c r="IX353" s="46"/>
      <c r="IY353" s="46"/>
      <c r="IZ353" s="46"/>
      <c r="JA353" s="46"/>
      <c r="JB353" s="46"/>
      <c r="JC353" s="46"/>
      <c r="JD353" s="46"/>
      <c r="JE353" s="46"/>
      <c r="JF353" s="46"/>
      <c r="JG353" s="46"/>
      <c r="JH353" s="46"/>
      <c r="JI353" s="46"/>
      <c r="JJ353" s="46"/>
      <c r="JK353" s="46"/>
      <c r="JL353" s="46"/>
      <c r="JM353" s="46"/>
    </row>
    <row r="354" spans="1:273" s="9" customFormat="1" x14ac:dyDescent="0.25">
      <c r="A354" s="30"/>
      <c r="B354" s="83"/>
      <c r="C354" s="72" t="s">
        <v>464</v>
      </c>
      <c r="D354" s="73" t="s">
        <v>254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  <c r="IV354" s="7"/>
      <c r="IW354" s="7"/>
      <c r="IX354" s="7"/>
      <c r="IY354" s="7"/>
      <c r="IZ354" s="7"/>
      <c r="JA354" s="7"/>
      <c r="JB354" s="7"/>
      <c r="JC354" s="7"/>
      <c r="JD354" s="7"/>
      <c r="JE354" s="7"/>
      <c r="JF354" s="7"/>
      <c r="JG354" s="7"/>
      <c r="JH354" s="7"/>
      <c r="JI354" s="7"/>
      <c r="JJ354" s="7"/>
      <c r="JK354" s="7"/>
      <c r="JL354" s="7"/>
      <c r="JM354" s="7"/>
    </row>
    <row r="355" spans="1:273" s="9" customFormat="1" ht="38.25" x14ac:dyDescent="0.25">
      <c r="A355" s="30"/>
      <c r="B355" s="83"/>
      <c r="C355" s="72" t="s">
        <v>465</v>
      </c>
      <c r="D355" s="73" t="s">
        <v>466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  <c r="IV355" s="7"/>
      <c r="IW355" s="7"/>
      <c r="IX355" s="7"/>
      <c r="IY355" s="7"/>
      <c r="IZ355" s="7"/>
      <c r="JA355" s="7"/>
      <c r="JB355" s="7"/>
      <c r="JC355" s="7"/>
      <c r="JD355" s="7"/>
      <c r="JE355" s="7"/>
      <c r="JF355" s="7"/>
      <c r="JG355" s="7"/>
      <c r="JH355" s="7"/>
      <c r="JI355" s="7"/>
      <c r="JJ355" s="7"/>
      <c r="JK355" s="7"/>
      <c r="JL355" s="7"/>
      <c r="JM355" s="7"/>
    </row>
    <row r="356" spans="1:273" s="9" customFormat="1" ht="38.25" x14ac:dyDescent="0.25">
      <c r="A356" s="30"/>
      <c r="B356" s="83"/>
      <c r="C356" s="72" t="s">
        <v>467</v>
      </c>
      <c r="D356" s="73" t="s">
        <v>468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  <c r="IV356" s="7"/>
      <c r="IW356" s="7"/>
      <c r="IX356" s="7"/>
      <c r="IY356" s="7"/>
      <c r="IZ356" s="7"/>
      <c r="JA356" s="7"/>
      <c r="JB356" s="7"/>
      <c r="JC356" s="7"/>
      <c r="JD356" s="7"/>
      <c r="JE356" s="7"/>
      <c r="JF356" s="7"/>
      <c r="JG356" s="7"/>
      <c r="JH356" s="7"/>
      <c r="JI356" s="7"/>
      <c r="JJ356" s="7"/>
      <c r="JK356" s="7"/>
      <c r="JL356" s="7"/>
      <c r="JM356" s="7"/>
    </row>
    <row r="357" spans="1:273" s="9" customFormat="1" ht="38.25" x14ac:dyDescent="0.25">
      <c r="A357" s="30"/>
      <c r="B357" s="83"/>
      <c r="C357" s="72" t="s">
        <v>469</v>
      </c>
      <c r="D357" s="73" t="s">
        <v>470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  <c r="IV357" s="7"/>
      <c r="IW357" s="7"/>
      <c r="IX357" s="7"/>
      <c r="IY357" s="7"/>
      <c r="IZ357" s="7"/>
      <c r="JA357" s="7"/>
      <c r="JB357" s="7"/>
      <c r="JC357" s="7"/>
      <c r="JD357" s="7"/>
      <c r="JE357" s="7"/>
      <c r="JF357" s="7"/>
      <c r="JG357" s="7"/>
      <c r="JH357" s="7"/>
      <c r="JI357" s="7"/>
      <c r="JJ357" s="7"/>
      <c r="JK357" s="7"/>
      <c r="JL357" s="7"/>
      <c r="JM357" s="7"/>
    </row>
    <row r="358" spans="1:273" s="9" customFormat="1" ht="63.75" x14ac:dyDescent="0.25">
      <c r="A358" s="30">
        <v>21</v>
      </c>
      <c r="B358" s="82" t="s">
        <v>136</v>
      </c>
      <c r="C358" s="68" t="s">
        <v>743</v>
      </c>
      <c r="D358" s="33" t="s">
        <v>744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  <c r="IV358" s="7"/>
      <c r="IW358" s="7"/>
      <c r="IX358" s="7"/>
      <c r="IY358" s="7"/>
      <c r="IZ358" s="7"/>
      <c r="JA358" s="7"/>
      <c r="JB358" s="7"/>
      <c r="JC358" s="7"/>
      <c r="JD358" s="7"/>
      <c r="JE358" s="7"/>
      <c r="JF358" s="7"/>
      <c r="JG358" s="7"/>
      <c r="JH358" s="7"/>
      <c r="JI358" s="7"/>
      <c r="JJ358" s="7"/>
      <c r="JK358" s="7"/>
      <c r="JL358" s="7"/>
      <c r="JM358" s="7"/>
    </row>
    <row r="359" spans="1:273" s="5" customFormat="1" ht="63.75" x14ac:dyDescent="0.25">
      <c r="A359" s="30"/>
      <c r="B359" s="82"/>
      <c r="C359" s="68" t="s">
        <v>745</v>
      </c>
      <c r="D359" s="108" t="s">
        <v>746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  <c r="IV359" s="7"/>
      <c r="IW359" s="7"/>
      <c r="IX359" s="7"/>
      <c r="IY359" s="7"/>
      <c r="IZ359" s="7"/>
      <c r="JA359" s="7"/>
      <c r="JB359" s="7"/>
      <c r="JC359" s="7"/>
      <c r="JD359" s="7"/>
      <c r="JE359" s="7"/>
      <c r="JF359" s="7"/>
      <c r="JG359" s="7"/>
      <c r="JH359" s="7"/>
      <c r="JI359" s="7"/>
      <c r="JJ359" s="7"/>
      <c r="JK359" s="7"/>
      <c r="JL359" s="7"/>
      <c r="JM359" s="7"/>
    </row>
    <row r="360" spans="1:273" ht="63.75" x14ac:dyDescent="0.25">
      <c r="A360" s="30"/>
      <c r="B360" s="82"/>
      <c r="C360" s="68" t="s">
        <v>747</v>
      </c>
      <c r="D360" s="108" t="s">
        <v>748</v>
      </c>
    </row>
    <row r="361" spans="1:273" ht="51" x14ac:dyDescent="0.25">
      <c r="A361" s="30"/>
      <c r="B361" s="82"/>
      <c r="C361" s="68" t="s">
        <v>137</v>
      </c>
      <c r="D361" s="108" t="s">
        <v>138</v>
      </c>
    </row>
    <row r="362" spans="1:273" ht="76.5" x14ac:dyDescent="0.25">
      <c r="A362" s="30"/>
      <c r="B362" s="82"/>
      <c r="C362" s="68" t="s">
        <v>749</v>
      </c>
      <c r="D362" s="108" t="s">
        <v>750</v>
      </c>
    </row>
    <row r="363" spans="1:273" s="9" customFormat="1" ht="63.75" x14ac:dyDescent="0.25">
      <c r="A363" s="30"/>
      <c r="B363" s="82"/>
      <c r="C363" s="68" t="s">
        <v>751</v>
      </c>
      <c r="D363" s="108" t="s">
        <v>752</v>
      </c>
    </row>
    <row r="364" spans="1:273" s="9" customFormat="1" ht="76.5" x14ac:dyDescent="0.25">
      <c r="A364" s="30"/>
      <c r="B364" s="82"/>
      <c r="C364" s="66" t="s">
        <v>325</v>
      </c>
      <c r="D364" s="28" t="s">
        <v>326</v>
      </c>
    </row>
    <row r="365" spans="1:273" s="9" customFormat="1" ht="63.75" x14ac:dyDescent="0.25">
      <c r="A365" s="30"/>
      <c r="B365" s="82"/>
      <c r="C365" s="66" t="s">
        <v>283</v>
      </c>
      <c r="D365" s="28" t="s">
        <v>284</v>
      </c>
    </row>
    <row r="366" spans="1:273" ht="63.75" x14ac:dyDescent="0.25">
      <c r="A366" s="30"/>
      <c r="B366" s="82"/>
      <c r="C366" s="66" t="s">
        <v>287</v>
      </c>
      <c r="D366" s="28" t="s">
        <v>288</v>
      </c>
    </row>
    <row r="367" spans="1:273" ht="25.5" x14ac:dyDescent="0.25">
      <c r="A367" s="30"/>
      <c r="B367" s="82"/>
      <c r="C367" s="74" t="s">
        <v>430</v>
      </c>
      <c r="D367" s="61" t="s">
        <v>431</v>
      </c>
    </row>
    <row r="368" spans="1:273" ht="38.25" x14ac:dyDescent="0.25">
      <c r="A368" s="30"/>
      <c r="B368" s="82"/>
      <c r="C368" s="74" t="s">
        <v>432</v>
      </c>
      <c r="D368" s="61" t="s">
        <v>433</v>
      </c>
    </row>
    <row r="369" spans="1:4" s="9" customFormat="1" ht="25.5" x14ac:dyDescent="0.25">
      <c r="A369" s="30"/>
      <c r="B369" s="82"/>
      <c r="C369" s="92" t="s">
        <v>140</v>
      </c>
      <c r="D369" s="18" t="s">
        <v>139</v>
      </c>
    </row>
    <row r="370" spans="1:4" s="9" customFormat="1" ht="51" x14ac:dyDescent="0.25">
      <c r="A370" s="30">
        <v>22</v>
      </c>
      <c r="B370" s="82" t="s">
        <v>753</v>
      </c>
      <c r="C370" s="68" t="s">
        <v>754</v>
      </c>
      <c r="D370" s="33" t="s">
        <v>755</v>
      </c>
    </row>
    <row r="371" spans="1:4" s="9" customFormat="1" ht="38.25" x14ac:dyDescent="0.25">
      <c r="A371" s="30"/>
      <c r="B371" s="110"/>
      <c r="C371" s="69" t="s">
        <v>179</v>
      </c>
      <c r="D371" s="25" t="s">
        <v>165</v>
      </c>
    </row>
    <row r="372" spans="1:4" s="9" customFormat="1" ht="76.5" x14ac:dyDescent="0.25">
      <c r="A372" s="30"/>
      <c r="B372" s="110"/>
      <c r="C372" s="68" t="s">
        <v>758</v>
      </c>
      <c r="D372" s="25" t="s">
        <v>759</v>
      </c>
    </row>
    <row r="373" spans="1:4" s="9" customFormat="1" ht="63.75" x14ac:dyDescent="0.25">
      <c r="A373" s="30"/>
      <c r="B373" s="82"/>
      <c r="C373" s="111" t="s">
        <v>756</v>
      </c>
      <c r="D373" s="54" t="s">
        <v>757</v>
      </c>
    </row>
    <row r="374" spans="1:4" s="9" customFormat="1" ht="89.25" x14ac:dyDescent="0.25">
      <c r="A374" s="30"/>
      <c r="B374" s="82"/>
      <c r="C374" s="111" t="s">
        <v>760</v>
      </c>
      <c r="D374" s="54" t="s">
        <v>761</v>
      </c>
    </row>
    <row r="375" spans="1:4" s="9" customFormat="1" ht="25.5" x14ac:dyDescent="0.25">
      <c r="A375" s="30"/>
      <c r="B375" s="82"/>
      <c r="C375" s="112" t="s">
        <v>180</v>
      </c>
      <c r="D375" s="34" t="s">
        <v>181</v>
      </c>
    </row>
    <row r="376" spans="1:4" s="9" customFormat="1" x14ac:dyDescent="0.25">
      <c r="A376" s="30"/>
      <c r="B376" s="82"/>
      <c r="C376" s="112" t="s">
        <v>182</v>
      </c>
      <c r="D376" s="34" t="s">
        <v>183</v>
      </c>
    </row>
    <row r="377" spans="1:4" s="9" customFormat="1" ht="51" x14ac:dyDescent="0.25">
      <c r="A377" s="30">
        <v>23</v>
      </c>
      <c r="B377" s="82" t="s">
        <v>115</v>
      </c>
      <c r="C377" s="69" t="s">
        <v>117</v>
      </c>
      <c r="D377" s="84" t="s">
        <v>116</v>
      </c>
    </row>
    <row r="378" spans="1:4" ht="51" x14ac:dyDescent="0.25">
      <c r="A378" s="30"/>
      <c r="B378" s="82"/>
      <c r="C378" s="69" t="s">
        <v>119</v>
      </c>
      <c r="D378" s="84" t="s">
        <v>118</v>
      </c>
    </row>
    <row r="379" spans="1:4" s="9" customFormat="1" ht="51" x14ac:dyDescent="0.25">
      <c r="A379" s="30"/>
      <c r="B379" s="82"/>
      <c r="C379" s="69" t="s">
        <v>766</v>
      </c>
      <c r="D379" s="84" t="s">
        <v>767</v>
      </c>
    </row>
    <row r="380" spans="1:4" s="9" customFormat="1" ht="51" x14ac:dyDescent="0.25">
      <c r="A380" s="30"/>
      <c r="B380" s="82"/>
      <c r="C380" s="69" t="s">
        <v>768</v>
      </c>
      <c r="D380" s="84" t="s">
        <v>769</v>
      </c>
    </row>
    <row r="381" spans="1:4" s="9" customFormat="1" ht="51" x14ac:dyDescent="0.25">
      <c r="A381" s="30"/>
      <c r="B381" s="82"/>
      <c r="C381" s="69" t="s">
        <v>770</v>
      </c>
      <c r="D381" s="84" t="s">
        <v>771</v>
      </c>
    </row>
    <row r="382" spans="1:4" s="9" customFormat="1" ht="51" x14ac:dyDescent="0.25">
      <c r="A382" s="30"/>
      <c r="B382" s="82"/>
      <c r="C382" s="69" t="s">
        <v>772</v>
      </c>
      <c r="D382" s="84" t="s">
        <v>773</v>
      </c>
    </row>
    <row r="383" spans="1:4" ht="63.75" x14ac:dyDescent="0.25">
      <c r="A383" s="30"/>
      <c r="B383" s="82"/>
      <c r="C383" s="69" t="s">
        <v>762</v>
      </c>
      <c r="D383" s="25" t="s">
        <v>763</v>
      </c>
    </row>
    <row r="384" spans="1:4" ht="76.5" x14ac:dyDescent="0.25">
      <c r="A384" s="30"/>
      <c r="B384" s="82"/>
      <c r="C384" s="69" t="s">
        <v>764</v>
      </c>
      <c r="D384" s="25" t="s">
        <v>765</v>
      </c>
    </row>
    <row r="385" spans="1:4" ht="25.5" x14ac:dyDescent="0.25">
      <c r="A385" s="30"/>
      <c r="B385" s="83"/>
      <c r="C385" s="113" t="s">
        <v>141</v>
      </c>
      <c r="D385" s="56" t="s">
        <v>142</v>
      </c>
    </row>
    <row r="386" spans="1:4" s="9" customFormat="1" ht="63.75" x14ac:dyDescent="0.25">
      <c r="A386" s="30">
        <v>24</v>
      </c>
      <c r="B386" s="114" t="s">
        <v>186</v>
      </c>
      <c r="C386" s="69" t="s">
        <v>250</v>
      </c>
      <c r="D386" s="12" t="s">
        <v>251</v>
      </c>
    </row>
    <row r="387" spans="1:4" s="9" customFormat="1" ht="63.75" x14ac:dyDescent="0.25">
      <c r="A387" s="30"/>
      <c r="B387" s="115"/>
      <c r="C387" s="69" t="s">
        <v>187</v>
      </c>
      <c r="D387" s="25" t="s">
        <v>188</v>
      </c>
    </row>
    <row r="388" spans="1:4" s="9" customFormat="1" ht="51" x14ac:dyDescent="0.25">
      <c r="A388" s="30"/>
      <c r="B388" s="115"/>
      <c r="C388" s="69" t="s">
        <v>189</v>
      </c>
      <c r="D388" s="27" t="s">
        <v>190</v>
      </c>
    </row>
    <row r="389" spans="1:4" s="9" customFormat="1" ht="63.75" x14ac:dyDescent="0.25">
      <c r="A389" s="30"/>
      <c r="B389" s="115"/>
      <c r="C389" s="69" t="s">
        <v>191</v>
      </c>
      <c r="D389" s="25" t="s">
        <v>192</v>
      </c>
    </row>
    <row r="390" spans="1:4" s="9" customFormat="1" ht="63.75" x14ac:dyDescent="0.25">
      <c r="A390" s="30"/>
      <c r="B390" s="105"/>
      <c r="C390" s="69" t="s">
        <v>193</v>
      </c>
      <c r="D390" s="27" t="s">
        <v>194</v>
      </c>
    </row>
    <row r="391" spans="1:4" s="9" customFormat="1" ht="63.75" x14ac:dyDescent="0.25">
      <c r="A391" s="30"/>
      <c r="B391" s="105"/>
      <c r="C391" s="69" t="s">
        <v>195</v>
      </c>
      <c r="D391" s="27" t="s">
        <v>194</v>
      </c>
    </row>
    <row r="392" spans="1:4" s="9" customFormat="1" ht="38.25" x14ac:dyDescent="0.25">
      <c r="A392" s="30"/>
      <c r="B392" s="105"/>
      <c r="C392" s="69" t="s">
        <v>197</v>
      </c>
      <c r="D392" s="12" t="s">
        <v>196</v>
      </c>
    </row>
    <row r="393" spans="1:4" s="9" customFormat="1" ht="38.25" x14ac:dyDescent="0.25">
      <c r="A393" s="30"/>
      <c r="B393" s="105"/>
      <c r="C393" s="69" t="s">
        <v>199</v>
      </c>
      <c r="D393" s="12" t="s">
        <v>198</v>
      </c>
    </row>
    <row r="394" spans="1:4" s="9" customFormat="1" ht="63.75" x14ac:dyDescent="0.25">
      <c r="A394" s="30"/>
      <c r="B394" s="105"/>
      <c r="C394" s="69" t="s">
        <v>252</v>
      </c>
      <c r="D394" s="12" t="s">
        <v>253</v>
      </c>
    </row>
    <row r="395" spans="1:4" s="9" customFormat="1" ht="38.25" x14ac:dyDescent="0.25">
      <c r="A395" s="30"/>
      <c r="B395" s="105"/>
      <c r="C395" s="71" t="s">
        <v>255</v>
      </c>
      <c r="D395" s="15" t="s">
        <v>256</v>
      </c>
    </row>
    <row r="396" spans="1:4" s="9" customFormat="1" ht="26.25" x14ac:dyDescent="0.25">
      <c r="A396" s="30"/>
      <c r="B396" s="105"/>
      <c r="C396" s="86" t="s">
        <v>435</v>
      </c>
      <c r="D396" s="49" t="s">
        <v>436</v>
      </c>
    </row>
    <row r="397" spans="1:4" s="9" customFormat="1" ht="38.25" x14ac:dyDescent="0.25">
      <c r="A397" s="30"/>
      <c r="B397" s="105"/>
      <c r="C397" s="86" t="s">
        <v>437</v>
      </c>
      <c r="D397" s="49" t="s">
        <v>438</v>
      </c>
    </row>
    <row r="398" spans="1:4" s="9" customFormat="1" ht="38.25" x14ac:dyDescent="0.25">
      <c r="A398" s="30"/>
      <c r="B398" s="105"/>
      <c r="C398" s="116" t="s">
        <v>475</v>
      </c>
      <c r="D398" s="117" t="s">
        <v>476</v>
      </c>
    </row>
    <row r="399" spans="1:4" ht="38.25" x14ac:dyDescent="0.25">
      <c r="A399" s="30">
        <v>25</v>
      </c>
      <c r="B399" s="82" t="s">
        <v>120</v>
      </c>
      <c r="C399" s="69" t="s">
        <v>145</v>
      </c>
      <c r="D399" s="12" t="s">
        <v>125</v>
      </c>
    </row>
    <row r="400" spans="1:4" ht="51" x14ac:dyDescent="0.25">
      <c r="A400" s="30"/>
      <c r="B400" s="83"/>
      <c r="C400" s="69" t="s">
        <v>121</v>
      </c>
      <c r="D400" s="12">
        <v>40</v>
      </c>
    </row>
    <row r="401" spans="1:2075" ht="51" x14ac:dyDescent="0.25">
      <c r="A401" s="30"/>
      <c r="B401" s="83"/>
      <c r="C401" s="69" t="s">
        <v>122</v>
      </c>
      <c r="D401" s="12">
        <v>5</v>
      </c>
    </row>
    <row r="402" spans="1:2075" ht="51" x14ac:dyDescent="0.25">
      <c r="A402" s="30"/>
      <c r="B402" s="83"/>
      <c r="C402" s="69" t="s">
        <v>774</v>
      </c>
      <c r="D402" s="12" t="s">
        <v>775</v>
      </c>
    </row>
    <row r="403" spans="1:2075" s="9" customFormat="1" ht="51" x14ac:dyDescent="0.25">
      <c r="A403" s="30"/>
      <c r="B403" s="83"/>
      <c r="C403" s="69" t="s">
        <v>780</v>
      </c>
      <c r="D403" s="12" t="s">
        <v>781</v>
      </c>
    </row>
    <row r="404" spans="1:2075" s="9" customFormat="1" ht="51" x14ac:dyDescent="0.25">
      <c r="A404" s="30"/>
      <c r="B404" s="83"/>
      <c r="C404" s="69" t="s">
        <v>776</v>
      </c>
      <c r="D404" s="12" t="s">
        <v>777</v>
      </c>
    </row>
    <row r="405" spans="1:2075" s="9" customFormat="1" ht="51" x14ac:dyDescent="0.25">
      <c r="A405" s="30"/>
      <c r="B405" s="83"/>
      <c r="C405" s="69" t="s">
        <v>778</v>
      </c>
      <c r="D405" s="12" t="s">
        <v>779</v>
      </c>
    </row>
    <row r="406" spans="1:2075" ht="63.75" x14ac:dyDescent="0.25">
      <c r="A406" s="30"/>
      <c r="B406" s="83"/>
      <c r="C406" s="69" t="s">
        <v>124</v>
      </c>
      <c r="D406" s="84" t="s">
        <v>123</v>
      </c>
    </row>
    <row r="407" spans="1:2075" s="9" customFormat="1" ht="76.5" x14ac:dyDescent="0.25">
      <c r="A407" s="30"/>
      <c r="B407" s="83"/>
      <c r="C407" s="69" t="s">
        <v>782</v>
      </c>
      <c r="D407" s="84" t="s">
        <v>783</v>
      </c>
    </row>
    <row r="408" spans="1:2075" ht="63.75" x14ac:dyDescent="0.25">
      <c r="A408" s="30"/>
      <c r="B408" s="83"/>
      <c r="C408" s="69" t="s">
        <v>242</v>
      </c>
      <c r="D408" s="12" t="s">
        <v>243</v>
      </c>
    </row>
    <row r="409" spans="1:2075" ht="63.75" x14ac:dyDescent="0.25">
      <c r="A409" s="30"/>
      <c r="B409" s="83"/>
      <c r="C409" s="71" t="s">
        <v>281</v>
      </c>
      <c r="D409" s="15" t="s">
        <v>282</v>
      </c>
    </row>
    <row r="410" spans="1:2075" ht="63.75" x14ac:dyDescent="0.25">
      <c r="A410" s="30"/>
      <c r="B410" s="83"/>
      <c r="C410" s="71" t="s">
        <v>317</v>
      </c>
      <c r="D410" s="15" t="s">
        <v>318</v>
      </c>
    </row>
    <row r="411" spans="1:2075" ht="25.5" x14ac:dyDescent="0.25">
      <c r="A411" s="30"/>
      <c r="B411" s="83"/>
      <c r="C411" s="92" t="s">
        <v>150</v>
      </c>
      <c r="D411" s="18" t="s">
        <v>151</v>
      </c>
    </row>
    <row r="412" spans="1:2075" ht="38.25" x14ac:dyDescent="0.25">
      <c r="A412" s="30"/>
      <c r="B412" s="83"/>
      <c r="C412" s="113" t="s">
        <v>152</v>
      </c>
      <c r="D412" s="18" t="s">
        <v>153</v>
      </c>
    </row>
    <row r="413" spans="1:2075" ht="38.25" x14ac:dyDescent="0.25">
      <c r="A413" s="30"/>
      <c r="B413" s="83"/>
      <c r="C413" s="92" t="s">
        <v>154</v>
      </c>
      <c r="D413" s="22" t="s">
        <v>155</v>
      </c>
    </row>
    <row r="414" spans="1:2075" ht="26.25" x14ac:dyDescent="0.25">
      <c r="A414" s="30"/>
      <c r="B414" s="83"/>
      <c r="C414" s="86" t="s">
        <v>435</v>
      </c>
      <c r="D414" s="49" t="s">
        <v>436</v>
      </c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  <c r="IV414" s="7"/>
      <c r="IW414" s="7"/>
      <c r="IX414" s="7"/>
      <c r="IY414" s="7"/>
      <c r="IZ414" s="7"/>
      <c r="JA414" s="7"/>
      <c r="JB414" s="7"/>
      <c r="JC414" s="7"/>
      <c r="JD414" s="7"/>
      <c r="JE414" s="7"/>
      <c r="JF414" s="7"/>
      <c r="JG414" s="7"/>
      <c r="JH414" s="7"/>
      <c r="JI414" s="7"/>
      <c r="JJ414" s="7"/>
      <c r="JK414" s="7"/>
      <c r="JL414" s="7"/>
      <c r="JM414" s="7"/>
      <c r="JN414" s="7"/>
      <c r="JO414" s="7"/>
      <c r="JP414" s="7"/>
      <c r="JQ414" s="7"/>
      <c r="JR414" s="7"/>
      <c r="JS414" s="7"/>
      <c r="JT414" s="7"/>
      <c r="JU414" s="7"/>
      <c r="JV414" s="7"/>
      <c r="JW414" s="7"/>
      <c r="JX414" s="7"/>
      <c r="JY414" s="7"/>
      <c r="JZ414" s="7"/>
      <c r="KA414" s="7"/>
      <c r="KB414" s="7"/>
      <c r="KC414" s="7"/>
      <c r="KD414" s="7"/>
      <c r="KE414" s="7"/>
      <c r="KF414" s="7"/>
      <c r="KG414" s="7"/>
      <c r="KH414" s="7"/>
      <c r="KI414" s="7"/>
      <c r="KJ414" s="7"/>
      <c r="KK414" s="7"/>
      <c r="KL414" s="7"/>
      <c r="KM414" s="7"/>
      <c r="KN414" s="7"/>
      <c r="KO414" s="7"/>
      <c r="KP414" s="7"/>
      <c r="KQ414" s="7"/>
      <c r="KR414" s="7"/>
      <c r="KS414" s="7"/>
      <c r="KT414" s="7"/>
      <c r="KU414" s="7"/>
      <c r="KV414" s="7"/>
      <c r="KW414" s="7"/>
      <c r="KX414" s="7"/>
      <c r="KY414" s="7"/>
      <c r="KZ414" s="7"/>
      <c r="LA414" s="7"/>
      <c r="LB414" s="7"/>
      <c r="LC414" s="7"/>
      <c r="LD414" s="7"/>
      <c r="LE414" s="7"/>
      <c r="LF414" s="7"/>
      <c r="LG414" s="7"/>
      <c r="LH414" s="7"/>
      <c r="LI414" s="7"/>
      <c r="LJ414" s="7"/>
      <c r="LK414" s="7"/>
      <c r="LL414" s="7"/>
      <c r="LM414" s="7"/>
      <c r="LN414" s="7"/>
      <c r="LO414" s="7"/>
      <c r="LP414" s="7"/>
      <c r="LQ414" s="7"/>
      <c r="LR414" s="7"/>
      <c r="LS414" s="7"/>
      <c r="LT414" s="7"/>
      <c r="LU414" s="7"/>
      <c r="LV414" s="7"/>
      <c r="LW414" s="7"/>
      <c r="LX414" s="7"/>
      <c r="LY414" s="7"/>
      <c r="LZ414" s="7"/>
      <c r="MA414" s="7"/>
      <c r="MB414" s="7"/>
      <c r="MC414" s="7"/>
      <c r="MD414" s="7"/>
      <c r="ME414" s="7"/>
      <c r="MF414" s="7"/>
      <c r="MG414" s="7"/>
      <c r="MH414" s="7"/>
      <c r="MI414" s="7"/>
      <c r="MJ414" s="7"/>
      <c r="MK414" s="7"/>
      <c r="ML414" s="7"/>
      <c r="MM414" s="7"/>
      <c r="MN414" s="7"/>
      <c r="MO414" s="7"/>
      <c r="MP414" s="7"/>
      <c r="MQ414" s="7"/>
      <c r="MR414" s="7"/>
      <c r="MS414" s="7"/>
      <c r="MT414" s="7"/>
      <c r="MU414" s="7"/>
      <c r="MV414" s="7"/>
      <c r="MW414" s="7"/>
      <c r="MX414" s="7"/>
      <c r="MY414" s="7"/>
      <c r="MZ414" s="7"/>
      <c r="NA414" s="7"/>
      <c r="NB414" s="7"/>
      <c r="NC414" s="7"/>
      <c r="ND414" s="7"/>
      <c r="NE414" s="7"/>
      <c r="NF414" s="7"/>
      <c r="NG414" s="7"/>
      <c r="NH414" s="7"/>
      <c r="NI414" s="7"/>
      <c r="NJ414" s="7"/>
      <c r="NK414" s="7"/>
      <c r="NL414" s="7"/>
      <c r="NM414" s="7"/>
      <c r="NN414" s="7"/>
      <c r="NO414" s="7"/>
      <c r="NP414" s="7"/>
      <c r="NQ414" s="7"/>
      <c r="NR414" s="7"/>
      <c r="NS414" s="7"/>
      <c r="NT414" s="7"/>
      <c r="NU414" s="7"/>
      <c r="NV414" s="7"/>
      <c r="NW414" s="7"/>
      <c r="NX414" s="7"/>
      <c r="NY414" s="7"/>
      <c r="NZ414" s="7"/>
      <c r="OA414" s="7"/>
      <c r="OB414" s="7"/>
      <c r="OC414" s="7"/>
      <c r="OD414" s="7"/>
      <c r="OE414" s="7"/>
      <c r="OF414" s="7"/>
      <c r="OG414" s="7"/>
      <c r="OH414" s="7"/>
      <c r="OI414" s="7"/>
      <c r="OJ414" s="7"/>
      <c r="OK414" s="7"/>
      <c r="OL414" s="7"/>
      <c r="OM414" s="7"/>
      <c r="ON414" s="7"/>
      <c r="OO414" s="7"/>
      <c r="OP414" s="7"/>
      <c r="OQ414" s="7"/>
      <c r="OR414" s="7"/>
      <c r="OS414" s="7"/>
      <c r="OT414" s="7"/>
      <c r="OU414" s="7"/>
      <c r="OV414" s="7"/>
      <c r="OW414" s="7"/>
      <c r="OX414" s="7"/>
      <c r="OY414" s="7"/>
      <c r="OZ414" s="7"/>
      <c r="PA414" s="7"/>
      <c r="PB414" s="7"/>
      <c r="PC414" s="7"/>
      <c r="PD414" s="7"/>
      <c r="PE414" s="7"/>
      <c r="PF414" s="7"/>
      <c r="PG414" s="7"/>
      <c r="PH414" s="7"/>
      <c r="PI414" s="7"/>
      <c r="PJ414" s="7"/>
      <c r="PK414" s="7"/>
      <c r="PL414" s="7"/>
      <c r="PM414" s="7"/>
      <c r="PN414" s="7"/>
      <c r="PO414" s="7"/>
      <c r="PP414" s="7"/>
      <c r="PQ414" s="7"/>
      <c r="PR414" s="7"/>
      <c r="PS414" s="7"/>
      <c r="PT414" s="7"/>
      <c r="PU414" s="7"/>
      <c r="PV414" s="7"/>
      <c r="PW414" s="7"/>
      <c r="PX414" s="7"/>
      <c r="PY414" s="7"/>
      <c r="PZ414" s="7"/>
      <c r="QA414" s="7"/>
      <c r="QB414" s="7"/>
      <c r="QC414" s="7"/>
      <c r="QD414" s="7"/>
      <c r="QE414" s="7"/>
      <c r="QF414" s="7"/>
      <c r="QG414" s="7"/>
      <c r="QH414" s="7"/>
      <c r="QI414" s="7"/>
      <c r="QJ414" s="7"/>
      <c r="QK414" s="7"/>
      <c r="QL414" s="7"/>
      <c r="QM414" s="7"/>
      <c r="QN414" s="7"/>
      <c r="QO414" s="7"/>
      <c r="QP414" s="7"/>
      <c r="QQ414" s="7"/>
      <c r="QR414" s="7"/>
      <c r="QS414" s="7"/>
      <c r="QT414" s="7"/>
      <c r="QU414" s="7"/>
      <c r="QV414" s="7"/>
      <c r="QW414" s="7"/>
      <c r="QX414" s="7"/>
      <c r="QY414" s="7"/>
      <c r="QZ414" s="7"/>
      <c r="RA414" s="7"/>
      <c r="RB414" s="7"/>
      <c r="RC414" s="7"/>
      <c r="RD414" s="7"/>
      <c r="RE414" s="7"/>
      <c r="RF414" s="7"/>
      <c r="RG414" s="7"/>
      <c r="RH414" s="7"/>
      <c r="RI414" s="7"/>
      <c r="RJ414" s="7"/>
      <c r="RK414" s="7"/>
      <c r="RL414" s="7"/>
      <c r="RM414" s="7"/>
      <c r="RN414" s="7"/>
      <c r="RO414" s="7"/>
      <c r="RP414" s="7"/>
      <c r="RQ414" s="7"/>
      <c r="RR414" s="7"/>
      <c r="RS414" s="7"/>
      <c r="RT414" s="7"/>
      <c r="RU414" s="7"/>
      <c r="RV414" s="7"/>
      <c r="RW414" s="7"/>
      <c r="RX414" s="7"/>
      <c r="RY414" s="7"/>
      <c r="RZ414" s="7"/>
      <c r="SA414" s="7"/>
      <c r="SB414" s="7"/>
      <c r="SC414" s="7"/>
      <c r="SD414" s="7"/>
      <c r="SE414" s="7"/>
      <c r="SF414" s="7"/>
      <c r="SG414" s="7"/>
      <c r="SH414" s="7"/>
      <c r="SI414" s="7"/>
      <c r="SJ414" s="7"/>
      <c r="SK414" s="7"/>
      <c r="SL414" s="7"/>
      <c r="SM414" s="7"/>
      <c r="SN414" s="7"/>
      <c r="SO414" s="7"/>
      <c r="SP414" s="7"/>
      <c r="SQ414" s="7"/>
      <c r="SR414" s="7"/>
      <c r="SS414" s="7"/>
      <c r="ST414" s="7"/>
      <c r="SU414" s="7"/>
      <c r="SV414" s="7"/>
      <c r="SW414" s="7"/>
      <c r="SX414" s="7"/>
      <c r="SY414" s="7"/>
      <c r="SZ414" s="7"/>
      <c r="TA414" s="7"/>
      <c r="TB414" s="7"/>
      <c r="TC414" s="7"/>
      <c r="TD414" s="7"/>
      <c r="TE414" s="7"/>
      <c r="TF414" s="7"/>
      <c r="TG414" s="7"/>
      <c r="TH414" s="7"/>
      <c r="TI414" s="7"/>
      <c r="TJ414" s="7"/>
      <c r="TK414" s="7"/>
      <c r="TL414" s="7"/>
      <c r="TM414" s="7"/>
      <c r="TN414" s="7"/>
      <c r="TO414" s="7"/>
      <c r="TP414" s="7"/>
      <c r="TQ414" s="7"/>
      <c r="TR414" s="7"/>
      <c r="TS414" s="7"/>
      <c r="TT414" s="7"/>
      <c r="TU414" s="7"/>
      <c r="TV414" s="7"/>
      <c r="TW414" s="7"/>
      <c r="TX414" s="7"/>
      <c r="TY414" s="7"/>
      <c r="TZ414" s="7"/>
      <c r="UA414" s="7"/>
      <c r="UB414" s="7"/>
      <c r="UC414" s="7"/>
      <c r="UD414" s="7"/>
      <c r="UE414" s="7"/>
      <c r="UF414" s="7"/>
      <c r="UG414" s="7"/>
      <c r="UH414" s="7"/>
      <c r="UI414" s="7"/>
      <c r="UJ414" s="7"/>
      <c r="UK414" s="7"/>
      <c r="UL414" s="7"/>
      <c r="UM414" s="7"/>
      <c r="UN414" s="7"/>
      <c r="UO414" s="7"/>
      <c r="UP414" s="7"/>
      <c r="UQ414" s="7"/>
      <c r="UR414" s="7"/>
      <c r="US414" s="7"/>
      <c r="UT414" s="7"/>
      <c r="UU414" s="7"/>
      <c r="UV414" s="7"/>
      <c r="UW414" s="7"/>
      <c r="UX414" s="7"/>
      <c r="UY414" s="7"/>
      <c r="UZ414" s="7"/>
      <c r="VA414" s="7"/>
      <c r="VB414" s="7"/>
      <c r="VC414" s="7"/>
      <c r="VD414" s="7"/>
      <c r="VE414" s="7"/>
      <c r="VF414" s="7"/>
      <c r="VG414" s="7"/>
      <c r="VH414" s="7"/>
      <c r="VI414" s="7"/>
      <c r="VJ414" s="7"/>
      <c r="VK414" s="7"/>
      <c r="VL414" s="7"/>
      <c r="VM414" s="7"/>
      <c r="VN414" s="7"/>
      <c r="VO414" s="7"/>
      <c r="VP414" s="7"/>
      <c r="VQ414" s="7"/>
      <c r="VR414" s="7"/>
      <c r="VS414" s="7"/>
      <c r="VT414" s="7"/>
      <c r="VU414" s="7"/>
      <c r="VV414" s="7"/>
      <c r="VW414" s="7"/>
      <c r="VX414" s="7"/>
      <c r="VY414" s="7"/>
      <c r="VZ414" s="7"/>
      <c r="WA414" s="7"/>
      <c r="WB414" s="7"/>
      <c r="WC414" s="7"/>
      <c r="WD414" s="7"/>
      <c r="WE414" s="7"/>
      <c r="WF414" s="7"/>
      <c r="WG414" s="7"/>
      <c r="WH414" s="7"/>
      <c r="WI414" s="7"/>
      <c r="WJ414" s="7"/>
      <c r="WK414" s="7"/>
      <c r="WL414" s="7"/>
      <c r="WM414" s="7"/>
      <c r="WN414" s="7"/>
      <c r="WO414" s="7"/>
      <c r="WP414" s="7"/>
      <c r="WQ414" s="7"/>
      <c r="WR414" s="7"/>
      <c r="WS414" s="7"/>
      <c r="WT414" s="7"/>
      <c r="WU414" s="7"/>
      <c r="WV414" s="7"/>
      <c r="WW414" s="7"/>
      <c r="WX414" s="7"/>
      <c r="WY414" s="7"/>
      <c r="WZ414" s="7"/>
      <c r="XA414" s="7"/>
      <c r="XB414" s="7"/>
      <c r="XC414" s="7"/>
      <c r="XD414" s="7"/>
      <c r="XE414" s="7"/>
      <c r="XF414" s="7"/>
      <c r="XG414" s="7"/>
      <c r="XH414" s="7"/>
      <c r="XI414" s="7"/>
      <c r="XJ414" s="7"/>
      <c r="XK414" s="7"/>
      <c r="XL414" s="7"/>
      <c r="XM414" s="7"/>
      <c r="XN414" s="7"/>
      <c r="XO414" s="7"/>
      <c r="XP414" s="7"/>
      <c r="XQ414" s="7"/>
      <c r="XR414" s="7"/>
      <c r="XS414" s="7"/>
      <c r="XT414" s="7"/>
      <c r="XU414" s="7"/>
      <c r="XV414" s="7"/>
      <c r="XW414" s="7"/>
      <c r="XX414" s="7"/>
      <c r="XY414" s="7"/>
      <c r="XZ414" s="7"/>
      <c r="YA414" s="7"/>
      <c r="YB414" s="7"/>
      <c r="YC414" s="7"/>
      <c r="YD414" s="7"/>
      <c r="YE414" s="7"/>
      <c r="YF414" s="7"/>
      <c r="YG414" s="7"/>
      <c r="YH414" s="7"/>
      <c r="YI414" s="7"/>
      <c r="YJ414" s="7"/>
      <c r="YK414" s="7"/>
      <c r="YL414" s="7"/>
      <c r="YM414" s="7"/>
      <c r="YN414" s="7"/>
      <c r="YO414" s="7"/>
      <c r="YP414" s="7"/>
      <c r="YQ414" s="7"/>
      <c r="YR414" s="7"/>
      <c r="YS414" s="7"/>
      <c r="YT414" s="7"/>
      <c r="YU414" s="7"/>
      <c r="YV414" s="7"/>
      <c r="YW414" s="7"/>
      <c r="YX414" s="7"/>
      <c r="YY414" s="7"/>
      <c r="YZ414" s="7"/>
      <c r="ZA414" s="7"/>
      <c r="ZB414" s="7"/>
      <c r="ZC414" s="7"/>
      <c r="ZD414" s="7"/>
      <c r="ZE414" s="7"/>
      <c r="ZF414" s="7"/>
      <c r="ZG414" s="7"/>
      <c r="ZH414" s="7"/>
      <c r="ZI414" s="7"/>
      <c r="ZJ414" s="7"/>
      <c r="ZK414" s="7"/>
      <c r="ZL414" s="7"/>
      <c r="ZM414" s="7"/>
      <c r="ZN414" s="7"/>
      <c r="ZO414" s="7"/>
      <c r="ZP414" s="7"/>
      <c r="ZQ414" s="7"/>
      <c r="ZR414" s="7"/>
      <c r="ZS414" s="7"/>
      <c r="ZT414" s="7"/>
      <c r="ZU414" s="7"/>
      <c r="ZV414" s="7"/>
      <c r="ZW414" s="7"/>
      <c r="ZX414" s="7"/>
      <c r="ZY414" s="7"/>
      <c r="ZZ414" s="7"/>
      <c r="AAA414" s="7"/>
      <c r="AAB414" s="7"/>
      <c r="AAC414" s="7"/>
      <c r="AAD414" s="7"/>
      <c r="AAE414" s="7"/>
      <c r="AAF414" s="7"/>
      <c r="AAG414" s="7"/>
      <c r="AAH414" s="7"/>
      <c r="AAI414" s="7"/>
      <c r="AAJ414" s="7"/>
      <c r="AAK414" s="7"/>
      <c r="AAL414" s="7"/>
      <c r="AAM414" s="7"/>
      <c r="AAN414" s="7"/>
      <c r="AAO414" s="7"/>
      <c r="AAP414" s="7"/>
      <c r="AAQ414" s="7"/>
      <c r="AAR414" s="7"/>
      <c r="AAS414" s="7"/>
      <c r="AAT414" s="7"/>
      <c r="AAU414" s="7"/>
      <c r="AAV414" s="7"/>
      <c r="AAW414" s="7"/>
      <c r="AAX414" s="7"/>
      <c r="AAY414" s="7"/>
      <c r="AAZ414" s="7"/>
      <c r="ABA414" s="7"/>
      <c r="ABB414" s="7"/>
      <c r="ABC414" s="7"/>
      <c r="ABD414" s="7"/>
      <c r="ABE414" s="7"/>
      <c r="ABF414" s="7"/>
      <c r="ABG414" s="7"/>
      <c r="ABH414" s="7"/>
      <c r="ABI414" s="7"/>
      <c r="ABJ414" s="7"/>
      <c r="ABK414" s="7"/>
      <c r="ABL414" s="7"/>
      <c r="ABM414" s="7"/>
      <c r="ABN414" s="7"/>
      <c r="ABO414" s="7"/>
      <c r="ABP414" s="7"/>
      <c r="ABQ414" s="7"/>
      <c r="ABR414" s="7"/>
      <c r="ABS414" s="7"/>
      <c r="ABT414" s="7"/>
      <c r="ABU414" s="7"/>
      <c r="ABV414" s="7"/>
      <c r="ABW414" s="7"/>
      <c r="ABX414" s="7"/>
      <c r="ABY414" s="7"/>
      <c r="ABZ414" s="7"/>
      <c r="ACA414" s="7"/>
      <c r="ACB414" s="7"/>
      <c r="ACC414" s="7"/>
      <c r="ACD414" s="7"/>
      <c r="ACE414" s="7"/>
      <c r="ACF414" s="7"/>
      <c r="ACG414" s="7"/>
      <c r="ACH414" s="7"/>
      <c r="ACI414" s="7"/>
      <c r="ACJ414" s="7"/>
      <c r="ACK414" s="7"/>
      <c r="ACL414" s="7"/>
      <c r="ACM414" s="7"/>
      <c r="ACN414" s="7"/>
      <c r="ACO414" s="7"/>
      <c r="ACP414" s="7"/>
      <c r="ACQ414" s="7"/>
      <c r="ACR414" s="7"/>
      <c r="ACS414" s="7"/>
      <c r="ACT414" s="7"/>
      <c r="ACU414" s="7"/>
      <c r="ACV414" s="7"/>
      <c r="ACW414" s="7"/>
      <c r="ACX414" s="7"/>
      <c r="ACY414" s="7"/>
      <c r="ACZ414" s="7"/>
      <c r="ADA414" s="7"/>
      <c r="ADB414" s="7"/>
      <c r="ADC414" s="7"/>
      <c r="ADD414" s="7"/>
      <c r="ADE414" s="7"/>
      <c r="ADF414" s="7"/>
      <c r="ADG414" s="7"/>
      <c r="ADH414" s="7"/>
      <c r="ADI414" s="7"/>
      <c r="ADJ414" s="7"/>
      <c r="ADK414" s="7"/>
      <c r="ADL414" s="7"/>
      <c r="ADM414" s="7"/>
      <c r="ADN414" s="7"/>
      <c r="ADO414" s="7"/>
      <c r="ADP414" s="7"/>
      <c r="ADQ414" s="7"/>
      <c r="ADR414" s="7"/>
      <c r="ADS414" s="7"/>
      <c r="ADT414" s="7"/>
      <c r="ADU414" s="7"/>
      <c r="ADV414" s="7"/>
      <c r="ADW414" s="7"/>
      <c r="ADX414" s="7"/>
      <c r="ADY414" s="7"/>
      <c r="ADZ414" s="7"/>
      <c r="AEA414" s="7"/>
      <c r="AEB414" s="7"/>
      <c r="AEC414" s="7"/>
      <c r="AED414" s="7"/>
      <c r="AEE414" s="7"/>
      <c r="AEF414" s="7"/>
      <c r="AEG414" s="7"/>
      <c r="AEH414" s="7"/>
      <c r="AEI414" s="7"/>
      <c r="AEJ414" s="7"/>
      <c r="AEK414" s="7"/>
      <c r="AEL414" s="7"/>
      <c r="AEM414" s="7"/>
      <c r="AEN414" s="7"/>
      <c r="AEO414" s="7"/>
      <c r="AEP414" s="7"/>
      <c r="AEQ414" s="7"/>
      <c r="AER414" s="7"/>
      <c r="AES414" s="7"/>
      <c r="AET414" s="7"/>
      <c r="AEU414" s="7"/>
      <c r="AEV414" s="7"/>
      <c r="AEW414" s="7"/>
      <c r="AEX414" s="7"/>
      <c r="AEY414" s="7"/>
      <c r="AEZ414" s="7"/>
      <c r="AFA414" s="7"/>
      <c r="AFB414" s="7"/>
      <c r="AFC414" s="7"/>
      <c r="AFD414" s="7"/>
      <c r="AFE414" s="7"/>
      <c r="AFF414" s="7"/>
      <c r="AFG414" s="7"/>
      <c r="AFH414" s="7"/>
      <c r="AFI414" s="7"/>
      <c r="AFJ414" s="7"/>
      <c r="AFK414" s="7"/>
      <c r="AFL414" s="7"/>
      <c r="AFM414" s="7"/>
      <c r="AFN414" s="7"/>
      <c r="AFO414" s="7"/>
      <c r="AFP414" s="7"/>
      <c r="AFQ414" s="7"/>
      <c r="AFR414" s="7"/>
      <c r="AFS414" s="7"/>
      <c r="AFT414" s="7"/>
      <c r="AFU414" s="7"/>
      <c r="AFV414" s="7"/>
      <c r="AFW414" s="7"/>
      <c r="AFX414" s="7"/>
      <c r="AFY414" s="7"/>
      <c r="AFZ414" s="7"/>
      <c r="AGA414" s="7"/>
      <c r="AGB414" s="7"/>
      <c r="AGC414" s="7"/>
      <c r="AGD414" s="7"/>
      <c r="AGE414" s="7"/>
      <c r="AGF414" s="7"/>
      <c r="AGG414" s="7"/>
      <c r="AGH414" s="7"/>
      <c r="AGI414" s="7"/>
      <c r="AGJ414" s="7"/>
      <c r="AGK414" s="7"/>
      <c r="AGL414" s="7"/>
      <c r="AGM414" s="7"/>
      <c r="AGN414" s="7"/>
      <c r="AGO414" s="7"/>
      <c r="AGP414" s="7"/>
      <c r="AGQ414" s="7"/>
      <c r="AGR414" s="7"/>
      <c r="AGS414" s="7"/>
      <c r="AGT414" s="7"/>
      <c r="AGU414" s="7"/>
      <c r="AGV414" s="7"/>
      <c r="AGW414" s="7"/>
      <c r="AGX414" s="7"/>
      <c r="AGY414" s="7"/>
      <c r="AGZ414" s="7"/>
      <c r="AHA414" s="7"/>
      <c r="AHB414" s="7"/>
      <c r="AHC414" s="7"/>
      <c r="AHD414" s="7"/>
      <c r="AHE414" s="7"/>
      <c r="AHF414" s="7"/>
      <c r="AHG414" s="7"/>
      <c r="AHH414" s="7"/>
      <c r="AHI414" s="7"/>
      <c r="AHJ414" s="7"/>
      <c r="AHK414" s="7"/>
      <c r="AHL414" s="7"/>
      <c r="AHM414" s="7"/>
      <c r="AHN414" s="7"/>
      <c r="AHO414" s="7"/>
      <c r="AHP414" s="7"/>
      <c r="AHQ414" s="7"/>
      <c r="AHR414" s="7"/>
      <c r="AHS414" s="7"/>
      <c r="AHT414" s="7"/>
      <c r="AHU414" s="7"/>
      <c r="AHV414" s="7"/>
      <c r="AHW414" s="7"/>
      <c r="AHX414" s="7"/>
      <c r="AHY414" s="7"/>
      <c r="AHZ414" s="7"/>
      <c r="AIA414" s="7"/>
      <c r="AIB414" s="7"/>
      <c r="AIC414" s="7"/>
      <c r="AID414" s="7"/>
      <c r="AIE414" s="7"/>
      <c r="AIF414" s="7"/>
      <c r="AIG414" s="7"/>
      <c r="AIH414" s="7"/>
      <c r="AII414" s="7"/>
      <c r="AIJ414" s="7"/>
      <c r="AIK414" s="7"/>
      <c r="AIL414" s="7"/>
      <c r="AIM414" s="7"/>
      <c r="AIN414" s="7"/>
      <c r="AIO414" s="7"/>
      <c r="AIP414" s="7"/>
      <c r="AIQ414" s="7"/>
      <c r="AIR414" s="7"/>
      <c r="AIS414" s="7"/>
      <c r="AIT414" s="7"/>
      <c r="AIU414" s="7"/>
      <c r="AIV414" s="7"/>
      <c r="AIW414" s="7"/>
      <c r="AIX414" s="7"/>
      <c r="AIY414" s="7"/>
      <c r="AIZ414" s="7"/>
      <c r="AJA414" s="7"/>
      <c r="AJB414" s="7"/>
      <c r="AJC414" s="7"/>
      <c r="AJD414" s="7"/>
      <c r="AJE414" s="7"/>
      <c r="AJF414" s="7"/>
      <c r="AJG414" s="7"/>
      <c r="AJH414" s="7"/>
      <c r="AJI414" s="7"/>
      <c r="AJJ414" s="7"/>
      <c r="AJK414" s="7"/>
      <c r="AJL414" s="7"/>
      <c r="AJM414" s="7"/>
      <c r="AJN414" s="7"/>
      <c r="AJO414" s="7"/>
      <c r="AJP414" s="7"/>
      <c r="AJQ414" s="7"/>
      <c r="AJR414" s="7"/>
      <c r="AJS414" s="7"/>
      <c r="AJT414" s="7"/>
      <c r="AJU414" s="7"/>
      <c r="AJV414" s="7"/>
      <c r="AJW414" s="7"/>
      <c r="AJX414" s="7"/>
      <c r="AJY414" s="7"/>
      <c r="AJZ414" s="7"/>
      <c r="AKA414" s="7"/>
      <c r="AKB414" s="7"/>
      <c r="AKC414" s="7"/>
      <c r="AKD414" s="7"/>
      <c r="AKE414" s="7"/>
      <c r="AKF414" s="7"/>
      <c r="AKG414" s="7"/>
      <c r="AKH414" s="7"/>
      <c r="AKI414" s="7"/>
      <c r="AKJ414" s="7"/>
      <c r="AKK414" s="7"/>
      <c r="AKL414" s="7"/>
      <c r="AKM414" s="7"/>
      <c r="AKN414" s="7"/>
      <c r="AKO414" s="7"/>
      <c r="AKP414" s="7"/>
      <c r="AKQ414" s="7"/>
      <c r="AKR414" s="7"/>
      <c r="AKS414" s="7"/>
      <c r="AKT414" s="7"/>
      <c r="AKU414" s="7"/>
      <c r="AKV414" s="7"/>
      <c r="AKW414" s="7"/>
      <c r="AKX414" s="7"/>
      <c r="AKY414" s="7"/>
      <c r="AKZ414" s="7"/>
      <c r="ALA414" s="7"/>
      <c r="ALB414" s="7"/>
      <c r="ALC414" s="7"/>
      <c r="ALD414" s="7"/>
      <c r="ALE414" s="7"/>
      <c r="ALF414" s="7"/>
      <c r="ALG414" s="7"/>
      <c r="ALH414" s="7"/>
      <c r="ALI414" s="7"/>
      <c r="ALJ414" s="7"/>
      <c r="ALK414" s="7"/>
      <c r="ALL414" s="7"/>
      <c r="ALM414" s="7"/>
      <c r="ALN414" s="7"/>
      <c r="ALO414" s="7"/>
      <c r="ALP414" s="7"/>
      <c r="ALQ414" s="7"/>
      <c r="ALR414" s="7"/>
      <c r="ALS414" s="7"/>
      <c r="ALT414" s="7"/>
      <c r="ALU414" s="7"/>
      <c r="ALV414" s="7"/>
      <c r="ALW414" s="7"/>
      <c r="ALX414" s="7"/>
      <c r="ALY414" s="7"/>
      <c r="ALZ414" s="7"/>
      <c r="AMA414" s="7"/>
      <c r="AMB414" s="7"/>
      <c r="AMC414" s="7"/>
      <c r="AMD414" s="7"/>
      <c r="AME414" s="7"/>
      <c r="AMF414" s="7"/>
      <c r="AMG414" s="7"/>
      <c r="AMH414" s="7"/>
      <c r="AMI414" s="7"/>
      <c r="AMJ414" s="7"/>
      <c r="AMK414" s="7"/>
      <c r="AML414" s="7"/>
      <c r="AMM414" s="7"/>
      <c r="AMN414" s="7"/>
      <c r="AMO414" s="7"/>
      <c r="AMP414" s="7"/>
      <c r="AMQ414" s="7"/>
      <c r="AMR414" s="7"/>
      <c r="AMS414" s="7"/>
      <c r="AMT414" s="7"/>
      <c r="AMU414" s="7"/>
      <c r="AMV414" s="7"/>
      <c r="AMW414" s="7"/>
      <c r="AMX414" s="7"/>
      <c r="AMY414" s="7"/>
      <c r="AMZ414" s="7"/>
      <c r="ANA414" s="7"/>
      <c r="ANB414" s="7"/>
      <c r="ANC414" s="7"/>
      <c r="AND414" s="7"/>
      <c r="ANE414" s="7"/>
      <c r="ANF414" s="7"/>
      <c r="ANG414" s="7"/>
      <c r="ANH414" s="7"/>
      <c r="ANI414" s="7"/>
      <c r="ANJ414" s="7"/>
      <c r="ANK414" s="7"/>
      <c r="ANL414" s="7"/>
      <c r="ANM414" s="7"/>
      <c r="ANN414" s="7"/>
      <c r="ANO414" s="7"/>
      <c r="ANP414" s="7"/>
      <c r="ANQ414" s="7"/>
      <c r="ANR414" s="7"/>
      <c r="ANS414" s="7"/>
      <c r="ANT414" s="7"/>
      <c r="ANU414" s="7"/>
      <c r="ANV414" s="7"/>
      <c r="ANW414" s="7"/>
      <c r="ANX414" s="7"/>
      <c r="ANY414" s="7"/>
      <c r="ANZ414" s="7"/>
      <c r="AOA414" s="7"/>
      <c r="AOB414" s="7"/>
      <c r="AOC414" s="7"/>
      <c r="AOD414" s="7"/>
      <c r="AOE414" s="7"/>
      <c r="AOF414" s="7"/>
      <c r="AOG414" s="7"/>
      <c r="AOH414" s="7"/>
      <c r="AOI414" s="7"/>
      <c r="AOJ414" s="7"/>
      <c r="AOK414" s="7"/>
      <c r="AOL414" s="7"/>
      <c r="AOM414" s="7"/>
      <c r="AON414" s="7"/>
      <c r="AOO414" s="7"/>
      <c r="AOP414" s="7"/>
      <c r="AOQ414" s="7"/>
      <c r="AOR414" s="7"/>
      <c r="AOS414" s="7"/>
      <c r="AOT414" s="7"/>
      <c r="AOU414" s="7"/>
      <c r="AOV414" s="7"/>
      <c r="AOW414" s="7"/>
      <c r="AOX414" s="7"/>
      <c r="AOY414" s="7"/>
      <c r="AOZ414" s="7"/>
      <c r="APA414" s="7"/>
      <c r="APB414" s="7"/>
      <c r="APC414" s="7"/>
      <c r="APD414" s="7"/>
      <c r="APE414" s="7"/>
      <c r="APF414" s="7"/>
      <c r="APG414" s="7"/>
      <c r="APH414" s="7"/>
      <c r="API414" s="7"/>
      <c r="APJ414" s="7"/>
      <c r="APK414" s="7"/>
      <c r="APL414" s="7"/>
      <c r="APM414" s="7"/>
      <c r="APN414" s="7"/>
      <c r="APO414" s="7"/>
      <c r="APP414" s="7"/>
      <c r="APQ414" s="7"/>
      <c r="APR414" s="7"/>
      <c r="APS414" s="7"/>
      <c r="APT414" s="7"/>
      <c r="APU414" s="7"/>
      <c r="APV414" s="7"/>
      <c r="APW414" s="7"/>
      <c r="APX414" s="7"/>
      <c r="APY414" s="7"/>
      <c r="APZ414" s="7"/>
      <c r="AQA414" s="7"/>
      <c r="AQB414" s="7"/>
      <c r="AQC414" s="7"/>
      <c r="AQD414" s="7"/>
      <c r="AQE414" s="7"/>
      <c r="AQF414" s="7"/>
      <c r="AQG414" s="7"/>
      <c r="AQH414" s="7"/>
      <c r="AQI414" s="7"/>
      <c r="AQJ414" s="7"/>
      <c r="AQK414" s="7"/>
      <c r="AQL414" s="7"/>
      <c r="AQM414" s="7"/>
      <c r="AQN414" s="7"/>
      <c r="AQO414" s="7"/>
      <c r="AQP414" s="7"/>
      <c r="AQQ414" s="7"/>
      <c r="AQR414" s="7"/>
      <c r="AQS414" s="7"/>
      <c r="AQT414" s="7"/>
      <c r="AQU414" s="7"/>
      <c r="AQV414" s="7"/>
      <c r="AQW414" s="7"/>
      <c r="AQX414" s="7"/>
      <c r="AQY414" s="7"/>
      <c r="AQZ414" s="7"/>
      <c r="ARA414" s="7"/>
      <c r="ARB414" s="7"/>
      <c r="ARC414" s="7"/>
      <c r="ARD414" s="7"/>
      <c r="ARE414" s="7"/>
      <c r="ARF414" s="7"/>
      <c r="ARG414" s="7"/>
      <c r="ARH414" s="7"/>
      <c r="ARI414" s="7"/>
      <c r="ARJ414" s="7"/>
      <c r="ARK414" s="7"/>
      <c r="ARL414" s="7"/>
      <c r="ARM414" s="7"/>
      <c r="ARN414" s="7"/>
      <c r="ARO414" s="7"/>
      <c r="ARP414" s="7"/>
      <c r="ARQ414" s="7"/>
      <c r="ARR414" s="7"/>
      <c r="ARS414" s="7"/>
      <c r="ART414" s="7"/>
      <c r="ARU414" s="7"/>
      <c r="ARV414" s="7"/>
      <c r="ARW414" s="7"/>
      <c r="ARX414" s="7"/>
      <c r="ARY414" s="7"/>
      <c r="ARZ414" s="7"/>
      <c r="ASA414" s="7"/>
      <c r="ASB414" s="7"/>
      <c r="ASC414" s="7"/>
      <c r="ASD414" s="7"/>
      <c r="ASE414" s="7"/>
      <c r="ASF414" s="7"/>
      <c r="ASG414" s="7"/>
      <c r="ASH414" s="7"/>
      <c r="ASI414" s="7"/>
      <c r="ASJ414" s="7"/>
      <c r="ASK414" s="7"/>
      <c r="ASL414" s="7"/>
      <c r="ASM414" s="7"/>
      <c r="ASN414" s="7"/>
      <c r="ASO414" s="7"/>
      <c r="ASP414" s="7"/>
      <c r="ASQ414" s="7"/>
      <c r="ASR414" s="7"/>
      <c r="ASS414" s="7"/>
      <c r="AST414" s="7"/>
      <c r="ASU414" s="7"/>
      <c r="ASV414" s="7"/>
      <c r="ASW414" s="7"/>
      <c r="ASX414" s="7"/>
      <c r="ASY414" s="7"/>
      <c r="ASZ414" s="7"/>
      <c r="ATA414" s="7"/>
      <c r="ATB414" s="7"/>
      <c r="ATC414" s="7"/>
      <c r="ATD414" s="7"/>
      <c r="ATE414" s="7"/>
      <c r="ATF414" s="7"/>
      <c r="ATG414" s="7"/>
      <c r="ATH414" s="7"/>
      <c r="ATI414" s="7"/>
      <c r="ATJ414" s="7"/>
      <c r="ATK414" s="7"/>
      <c r="ATL414" s="7"/>
      <c r="ATM414" s="7"/>
      <c r="ATN414" s="7"/>
      <c r="ATO414" s="7"/>
      <c r="ATP414" s="7"/>
      <c r="ATQ414" s="7"/>
      <c r="ATR414" s="7"/>
      <c r="ATS414" s="7"/>
      <c r="ATT414" s="7"/>
      <c r="ATU414" s="7"/>
      <c r="ATV414" s="7"/>
      <c r="ATW414" s="7"/>
      <c r="ATX414" s="7"/>
      <c r="ATY414" s="7"/>
      <c r="ATZ414" s="7"/>
      <c r="AUA414" s="7"/>
      <c r="AUB414" s="7"/>
      <c r="AUC414" s="7"/>
      <c r="AUD414" s="7"/>
      <c r="AUE414" s="7"/>
      <c r="AUF414" s="7"/>
      <c r="AUG414" s="7"/>
      <c r="AUH414" s="7"/>
      <c r="AUI414" s="7"/>
      <c r="AUJ414" s="7"/>
      <c r="AUK414" s="7"/>
      <c r="AUL414" s="7"/>
      <c r="AUM414" s="7"/>
      <c r="AUN414" s="7"/>
      <c r="AUO414" s="7"/>
      <c r="AUP414" s="7"/>
      <c r="AUQ414" s="7"/>
      <c r="AUR414" s="7"/>
      <c r="AUS414" s="7"/>
      <c r="AUT414" s="7"/>
      <c r="AUU414" s="7"/>
      <c r="AUV414" s="7"/>
      <c r="AUW414" s="7"/>
      <c r="AUX414" s="7"/>
      <c r="AUY414" s="7"/>
      <c r="AUZ414" s="7"/>
      <c r="AVA414" s="7"/>
      <c r="AVB414" s="7"/>
      <c r="AVC414" s="7"/>
      <c r="AVD414" s="7"/>
      <c r="AVE414" s="7"/>
      <c r="AVF414" s="7"/>
      <c r="AVG414" s="7"/>
      <c r="AVH414" s="7"/>
      <c r="AVI414" s="7"/>
      <c r="AVJ414" s="7"/>
      <c r="AVK414" s="7"/>
      <c r="AVL414" s="7"/>
      <c r="AVM414" s="7"/>
      <c r="AVN414" s="7"/>
      <c r="AVO414" s="7"/>
      <c r="AVP414" s="7"/>
      <c r="AVQ414" s="7"/>
      <c r="AVR414" s="7"/>
      <c r="AVS414" s="7"/>
      <c r="AVT414" s="7"/>
      <c r="AVU414" s="7"/>
      <c r="AVV414" s="7"/>
      <c r="AVW414" s="7"/>
      <c r="AVX414" s="7"/>
      <c r="AVY414" s="7"/>
      <c r="AVZ414" s="7"/>
      <c r="AWA414" s="7"/>
      <c r="AWB414" s="7"/>
      <c r="AWC414" s="7"/>
      <c r="AWD414" s="7"/>
      <c r="AWE414" s="7"/>
      <c r="AWF414" s="7"/>
      <c r="AWG414" s="7"/>
      <c r="AWH414" s="7"/>
      <c r="AWI414" s="7"/>
      <c r="AWJ414" s="7"/>
      <c r="AWK414" s="7"/>
      <c r="AWL414" s="7"/>
      <c r="AWM414" s="7"/>
      <c r="AWN414" s="7"/>
      <c r="AWO414" s="7"/>
      <c r="AWP414" s="7"/>
      <c r="AWQ414" s="7"/>
      <c r="AWR414" s="7"/>
      <c r="AWS414" s="7"/>
      <c r="AWT414" s="7"/>
      <c r="AWU414" s="7"/>
      <c r="AWV414" s="7"/>
      <c r="AWW414" s="7"/>
      <c r="AWX414" s="7"/>
      <c r="AWY414" s="7"/>
      <c r="AWZ414" s="7"/>
      <c r="AXA414" s="7"/>
      <c r="AXB414" s="7"/>
      <c r="AXC414" s="7"/>
      <c r="AXD414" s="7"/>
      <c r="AXE414" s="7"/>
      <c r="AXF414" s="7"/>
      <c r="AXG414" s="7"/>
      <c r="AXH414" s="7"/>
      <c r="AXI414" s="7"/>
      <c r="AXJ414" s="7"/>
      <c r="AXK414" s="7"/>
      <c r="AXL414" s="7"/>
      <c r="AXM414" s="7"/>
      <c r="AXN414" s="7"/>
      <c r="AXO414" s="7"/>
      <c r="AXP414" s="7"/>
      <c r="AXQ414" s="7"/>
      <c r="AXR414" s="7"/>
      <c r="AXS414" s="7"/>
      <c r="AXT414" s="7"/>
      <c r="AXU414" s="7"/>
      <c r="AXV414" s="7"/>
      <c r="AXW414" s="7"/>
      <c r="AXX414" s="7"/>
      <c r="AXY414" s="7"/>
      <c r="AXZ414" s="7"/>
      <c r="AYA414" s="7"/>
      <c r="AYB414" s="7"/>
      <c r="AYC414" s="7"/>
      <c r="AYD414" s="7"/>
      <c r="AYE414" s="7"/>
      <c r="AYF414" s="7"/>
      <c r="AYG414" s="7"/>
      <c r="AYH414" s="7"/>
      <c r="AYI414" s="7"/>
      <c r="AYJ414" s="7"/>
      <c r="AYK414" s="7"/>
      <c r="AYL414" s="7"/>
      <c r="AYM414" s="7"/>
      <c r="AYN414" s="7"/>
      <c r="AYO414" s="7"/>
      <c r="AYP414" s="7"/>
      <c r="AYQ414" s="7"/>
      <c r="AYR414" s="7"/>
      <c r="AYS414" s="7"/>
      <c r="AYT414" s="7"/>
      <c r="AYU414" s="7"/>
      <c r="AYV414" s="7"/>
      <c r="AYW414" s="7"/>
      <c r="AYX414" s="7"/>
      <c r="AYY414" s="7"/>
      <c r="AYZ414" s="7"/>
      <c r="AZA414" s="7"/>
      <c r="AZB414" s="7"/>
      <c r="AZC414" s="7"/>
      <c r="AZD414" s="7"/>
      <c r="AZE414" s="7"/>
      <c r="AZF414" s="7"/>
      <c r="AZG414" s="7"/>
      <c r="AZH414" s="7"/>
      <c r="AZI414" s="7"/>
      <c r="AZJ414" s="7"/>
      <c r="AZK414" s="7"/>
      <c r="AZL414" s="7"/>
      <c r="AZM414" s="7"/>
      <c r="AZN414" s="7"/>
      <c r="AZO414" s="7"/>
      <c r="AZP414" s="7"/>
      <c r="AZQ414" s="7"/>
      <c r="AZR414" s="7"/>
      <c r="AZS414" s="7"/>
      <c r="AZT414" s="7"/>
      <c r="AZU414" s="7"/>
      <c r="AZV414" s="7"/>
      <c r="AZW414" s="7"/>
      <c r="AZX414" s="7"/>
      <c r="AZY414" s="7"/>
      <c r="AZZ414" s="7"/>
      <c r="BAA414" s="7"/>
      <c r="BAB414" s="7"/>
      <c r="BAC414" s="7"/>
      <c r="BAD414" s="7"/>
      <c r="BAE414" s="7"/>
      <c r="BAF414" s="7"/>
      <c r="BAG414" s="7"/>
      <c r="BAH414" s="7"/>
      <c r="BAI414" s="7"/>
      <c r="BAJ414" s="7"/>
      <c r="BAK414" s="7"/>
      <c r="BAL414" s="7"/>
      <c r="BAM414" s="7"/>
      <c r="BAN414" s="7"/>
      <c r="BAO414" s="7"/>
      <c r="BAP414" s="7"/>
      <c r="BAQ414" s="7"/>
      <c r="BAR414" s="7"/>
      <c r="BAS414" s="7"/>
      <c r="BAT414" s="7"/>
      <c r="BAU414" s="7"/>
      <c r="BAV414" s="7"/>
      <c r="BAW414" s="7"/>
      <c r="BAX414" s="7"/>
      <c r="BAY414" s="7"/>
      <c r="BAZ414" s="7"/>
      <c r="BBA414" s="7"/>
      <c r="BBB414" s="7"/>
      <c r="BBC414" s="7"/>
      <c r="BBD414" s="7"/>
      <c r="BBE414" s="7"/>
      <c r="BBF414" s="7"/>
      <c r="BBG414" s="7"/>
      <c r="BBH414" s="7"/>
      <c r="BBI414" s="7"/>
      <c r="BBJ414" s="7"/>
      <c r="BBK414" s="7"/>
      <c r="BBL414" s="7"/>
      <c r="BBM414" s="7"/>
      <c r="BBN414" s="7"/>
      <c r="BBO414" s="7"/>
      <c r="BBP414" s="7"/>
      <c r="BBQ414" s="7"/>
      <c r="BBR414" s="7"/>
      <c r="BBS414" s="7"/>
      <c r="BBT414" s="7"/>
      <c r="BBU414" s="7"/>
      <c r="BBV414" s="7"/>
      <c r="BBW414" s="7"/>
      <c r="BBX414" s="7"/>
      <c r="BBY414" s="7"/>
      <c r="BBZ414" s="7"/>
      <c r="BCA414" s="7"/>
      <c r="BCB414" s="7"/>
      <c r="BCC414" s="7"/>
      <c r="BCD414" s="7"/>
      <c r="BCE414" s="7"/>
      <c r="BCF414" s="7"/>
      <c r="BCG414" s="7"/>
      <c r="BCH414" s="7"/>
      <c r="BCI414" s="7"/>
      <c r="BCJ414" s="7"/>
      <c r="BCK414" s="7"/>
      <c r="BCL414" s="7"/>
      <c r="BCM414" s="7"/>
      <c r="BCN414" s="7"/>
      <c r="BCO414" s="7"/>
      <c r="BCP414" s="7"/>
      <c r="BCQ414" s="7"/>
      <c r="BCR414" s="7"/>
      <c r="BCS414" s="7"/>
      <c r="BCT414" s="7"/>
      <c r="BCU414" s="7"/>
      <c r="BCV414" s="7"/>
      <c r="BCW414" s="7"/>
      <c r="BCX414" s="7"/>
      <c r="BCY414" s="7"/>
      <c r="BCZ414" s="7"/>
      <c r="BDA414" s="7"/>
      <c r="BDB414" s="7"/>
      <c r="BDC414" s="7"/>
      <c r="BDD414" s="7"/>
      <c r="BDE414" s="7"/>
      <c r="BDF414" s="7"/>
      <c r="BDG414" s="7"/>
      <c r="BDH414" s="7"/>
      <c r="BDI414" s="7"/>
      <c r="BDJ414" s="7"/>
      <c r="BDK414" s="7"/>
      <c r="BDL414" s="7"/>
      <c r="BDM414" s="7"/>
      <c r="BDN414" s="7"/>
      <c r="BDO414" s="7"/>
      <c r="BDP414" s="7"/>
      <c r="BDQ414" s="7"/>
      <c r="BDR414" s="7"/>
      <c r="BDS414" s="7"/>
      <c r="BDT414" s="7"/>
      <c r="BDU414" s="7"/>
      <c r="BDV414" s="7"/>
      <c r="BDW414" s="7"/>
      <c r="BDX414" s="7"/>
      <c r="BDY414" s="7"/>
      <c r="BDZ414" s="7"/>
      <c r="BEA414" s="7"/>
      <c r="BEB414" s="7"/>
      <c r="BEC414" s="7"/>
      <c r="BED414" s="7"/>
      <c r="BEE414" s="7"/>
      <c r="BEF414" s="7"/>
      <c r="BEG414" s="7"/>
      <c r="BEH414" s="7"/>
      <c r="BEI414" s="7"/>
      <c r="BEJ414" s="7"/>
      <c r="BEK414" s="7"/>
      <c r="BEL414" s="7"/>
      <c r="BEM414" s="7"/>
      <c r="BEN414" s="7"/>
      <c r="BEO414" s="7"/>
      <c r="BEP414" s="7"/>
      <c r="BEQ414" s="7"/>
      <c r="BER414" s="7"/>
      <c r="BES414" s="7"/>
      <c r="BET414" s="7"/>
      <c r="BEU414" s="7"/>
      <c r="BEV414" s="7"/>
      <c r="BEW414" s="7"/>
      <c r="BEX414" s="7"/>
      <c r="BEY414" s="7"/>
      <c r="BEZ414" s="7"/>
      <c r="BFA414" s="7"/>
      <c r="BFB414" s="7"/>
      <c r="BFC414" s="7"/>
      <c r="BFD414" s="7"/>
      <c r="BFE414" s="7"/>
      <c r="BFF414" s="7"/>
      <c r="BFG414" s="7"/>
      <c r="BFH414" s="7"/>
      <c r="BFI414" s="7"/>
      <c r="BFJ414" s="7"/>
      <c r="BFK414" s="7"/>
      <c r="BFL414" s="7"/>
      <c r="BFM414" s="7"/>
      <c r="BFN414" s="7"/>
      <c r="BFO414" s="7"/>
      <c r="BFP414" s="7"/>
      <c r="BFQ414" s="7"/>
      <c r="BFR414" s="7"/>
      <c r="BFS414" s="7"/>
      <c r="BFT414" s="7"/>
      <c r="BFU414" s="7"/>
      <c r="BFV414" s="7"/>
      <c r="BFW414" s="7"/>
      <c r="BFX414" s="7"/>
      <c r="BFY414" s="7"/>
      <c r="BFZ414" s="7"/>
      <c r="BGA414" s="7"/>
      <c r="BGB414" s="7"/>
      <c r="BGC414" s="7"/>
      <c r="BGD414" s="7"/>
      <c r="BGE414" s="7"/>
      <c r="BGF414" s="7"/>
      <c r="BGG414" s="7"/>
      <c r="BGH414" s="7"/>
      <c r="BGI414" s="7"/>
      <c r="BGJ414" s="7"/>
      <c r="BGK414" s="7"/>
      <c r="BGL414" s="7"/>
      <c r="BGM414" s="7"/>
      <c r="BGN414" s="7"/>
      <c r="BGO414" s="7"/>
      <c r="BGP414" s="7"/>
      <c r="BGQ414" s="7"/>
      <c r="BGR414" s="7"/>
      <c r="BGS414" s="7"/>
      <c r="BGT414" s="7"/>
      <c r="BGU414" s="7"/>
      <c r="BGV414" s="7"/>
      <c r="BGW414" s="7"/>
      <c r="BGX414" s="7"/>
      <c r="BGY414" s="7"/>
      <c r="BGZ414" s="7"/>
      <c r="BHA414" s="7"/>
      <c r="BHB414" s="7"/>
      <c r="BHC414" s="7"/>
      <c r="BHD414" s="7"/>
      <c r="BHE414" s="7"/>
      <c r="BHF414" s="7"/>
      <c r="BHG414" s="7"/>
      <c r="BHH414" s="7"/>
      <c r="BHI414" s="7"/>
      <c r="BHJ414" s="7"/>
      <c r="BHK414" s="7"/>
      <c r="BHL414" s="7"/>
      <c r="BHM414" s="7"/>
      <c r="BHN414" s="7"/>
      <c r="BHO414" s="7"/>
      <c r="BHP414" s="7"/>
      <c r="BHQ414" s="7"/>
      <c r="BHR414" s="7"/>
      <c r="BHS414" s="7"/>
      <c r="BHT414" s="7"/>
      <c r="BHU414" s="7"/>
      <c r="BHV414" s="7"/>
      <c r="BHW414" s="7"/>
      <c r="BHX414" s="7"/>
      <c r="BHY414" s="7"/>
      <c r="BHZ414" s="7"/>
      <c r="BIA414" s="7"/>
      <c r="BIB414" s="7"/>
      <c r="BIC414" s="7"/>
      <c r="BID414" s="7"/>
      <c r="BIE414" s="7"/>
      <c r="BIF414" s="7"/>
      <c r="BIG414" s="7"/>
      <c r="BIH414" s="7"/>
      <c r="BII414" s="7"/>
      <c r="BIJ414" s="7"/>
      <c r="BIK414" s="7"/>
      <c r="BIL414" s="7"/>
      <c r="BIM414" s="7"/>
      <c r="BIN414" s="7"/>
      <c r="BIO414" s="7"/>
      <c r="BIP414" s="7"/>
      <c r="BIQ414" s="7"/>
      <c r="BIR414" s="7"/>
      <c r="BIS414" s="7"/>
      <c r="BIT414" s="7"/>
      <c r="BIU414" s="7"/>
      <c r="BIV414" s="7"/>
      <c r="BIW414" s="7"/>
      <c r="BIX414" s="7"/>
      <c r="BIY414" s="7"/>
      <c r="BIZ414" s="7"/>
      <c r="BJA414" s="7"/>
      <c r="BJB414" s="7"/>
      <c r="BJC414" s="7"/>
      <c r="BJD414" s="7"/>
      <c r="BJE414" s="7"/>
      <c r="BJF414" s="7"/>
      <c r="BJG414" s="7"/>
      <c r="BJH414" s="7"/>
      <c r="BJI414" s="7"/>
      <c r="BJJ414" s="7"/>
      <c r="BJK414" s="7"/>
      <c r="BJL414" s="7"/>
      <c r="BJM414" s="7"/>
      <c r="BJN414" s="7"/>
      <c r="BJO414" s="7"/>
      <c r="BJP414" s="7"/>
      <c r="BJQ414" s="7"/>
      <c r="BJR414" s="7"/>
      <c r="BJS414" s="7"/>
      <c r="BJT414" s="7"/>
      <c r="BJU414" s="7"/>
      <c r="BJV414" s="7"/>
      <c r="BJW414" s="7"/>
      <c r="BJX414" s="7"/>
      <c r="BJY414" s="7"/>
      <c r="BJZ414" s="7"/>
      <c r="BKA414" s="7"/>
      <c r="BKB414" s="7"/>
      <c r="BKC414" s="7"/>
      <c r="BKD414" s="7"/>
      <c r="BKE414" s="7"/>
      <c r="BKF414" s="7"/>
      <c r="BKG414" s="7"/>
      <c r="BKH414" s="7"/>
      <c r="BKI414" s="7"/>
      <c r="BKJ414" s="7"/>
      <c r="BKK414" s="7"/>
      <c r="BKL414" s="7"/>
      <c r="BKM414" s="7"/>
      <c r="BKN414" s="7"/>
      <c r="BKO414" s="7"/>
      <c r="BKP414" s="7"/>
      <c r="BKQ414" s="7"/>
      <c r="BKR414" s="7"/>
      <c r="BKS414" s="7"/>
      <c r="BKT414" s="7"/>
      <c r="BKU414" s="7"/>
      <c r="BKV414" s="7"/>
      <c r="BKW414" s="7"/>
      <c r="BKX414" s="7"/>
      <c r="BKY414" s="7"/>
      <c r="BKZ414" s="7"/>
      <c r="BLA414" s="7"/>
      <c r="BLB414" s="7"/>
      <c r="BLC414" s="7"/>
      <c r="BLD414" s="7"/>
      <c r="BLE414" s="7"/>
      <c r="BLF414" s="7"/>
      <c r="BLG414" s="7"/>
      <c r="BLH414" s="7"/>
      <c r="BLI414" s="7"/>
      <c r="BLJ414" s="7"/>
      <c r="BLK414" s="7"/>
      <c r="BLL414" s="7"/>
      <c r="BLM414" s="7"/>
      <c r="BLN414" s="7"/>
      <c r="BLO414" s="7"/>
      <c r="BLP414" s="7"/>
      <c r="BLQ414" s="7"/>
      <c r="BLR414" s="7"/>
      <c r="BLS414" s="7"/>
      <c r="BLT414" s="7"/>
      <c r="BLU414" s="7"/>
      <c r="BLV414" s="7"/>
      <c r="BLW414" s="7"/>
      <c r="BLX414" s="7"/>
      <c r="BLY414" s="7"/>
      <c r="BLZ414" s="7"/>
      <c r="BMA414" s="7"/>
      <c r="BMB414" s="7"/>
      <c r="BMC414" s="7"/>
      <c r="BMD414" s="7"/>
      <c r="BME414" s="7"/>
      <c r="BMF414" s="7"/>
      <c r="BMG414" s="7"/>
      <c r="BMH414" s="7"/>
      <c r="BMI414" s="7"/>
      <c r="BMJ414" s="7"/>
      <c r="BMK414" s="7"/>
      <c r="BML414" s="7"/>
      <c r="BMM414" s="7"/>
      <c r="BMN414" s="7"/>
      <c r="BMO414" s="7"/>
      <c r="BMP414" s="7"/>
      <c r="BMQ414" s="7"/>
      <c r="BMR414" s="7"/>
      <c r="BMS414" s="7"/>
      <c r="BMT414" s="7"/>
      <c r="BMU414" s="7"/>
      <c r="BMV414" s="7"/>
      <c r="BMW414" s="7"/>
      <c r="BMX414" s="7"/>
      <c r="BMY414" s="7"/>
      <c r="BMZ414" s="7"/>
      <c r="BNA414" s="7"/>
      <c r="BNB414" s="7"/>
      <c r="BNC414" s="7"/>
      <c r="BND414" s="7"/>
      <c r="BNE414" s="7"/>
      <c r="BNF414" s="7"/>
      <c r="BNG414" s="7"/>
      <c r="BNH414" s="7"/>
      <c r="BNI414" s="7"/>
      <c r="BNJ414" s="7"/>
      <c r="BNK414" s="7"/>
      <c r="BNL414" s="7"/>
      <c r="BNM414" s="7"/>
      <c r="BNN414" s="7"/>
      <c r="BNO414" s="7"/>
      <c r="BNP414" s="7"/>
      <c r="BNQ414" s="7"/>
      <c r="BNR414" s="7"/>
      <c r="BNS414" s="7"/>
      <c r="BNT414" s="7"/>
      <c r="BNU414" s="7"/>
      <c r="BNV414" s="7"/>
      <c r="BNW414" s="7"/>
      <c r="BNX414" s="7"/>
      <c r="BNY414" s="7"/>
      <c r="BNZ414" s="7"/>
      <c r="BOA414" s="7"/>
      <c r="BOB414" s="7"/>
      <c r="BOC414" s="7"/>
      <c r="BOD414" s="7"/>
      <c r="BOE414" s="7"/>
      <c r="BOF414" s="7"/>
      <c r="BOG414" s="7"/>
      <c r="BOH414" s="7"/>
      <c r="BOI414" s="7"/>
      <c r="BOJ414" s="7"/>
      <c r="BOK414" s="7"/>
      <c r="BOL414" s="7"/>
      <c r="BOM414" s="7"/>
      <c r="BON414" s="7"/>
      <c r="BOO414" s="7"/>
      <c r="BOP414" s="7"/>
      <c r="BOQ414" s="7"/>
      <c r="BOR414" s="7"/>
      <c r="BOS414" s="7"/>
      <c r="BOT414" s="7"/>
      <c r="BOU414" s="7"/>
      <c r="BOV414" s="7"/>
      <c r="BOW414" s="7"/>
      <c r="BOX414" s="7"/>
      <c r="BOY414" s="7"/>
      <c r="BOZ414" s="7"/>
      <c r="BPA414" s="7"/>
      <c r="BPB414" s="7"/>
      <c r="BPC414" s="7"/>
      <c r="BPD414" s="7"/>
      <c r="BPE414" s="7"/>
      <c r="BPF414" s="7"/>
      <c r="BPG414" s="7"/>
      <c r="BPH414" s="7"/>
      <c r="BPI414" s="7"/>
      <c r="BPJ414" s="7"/>
      <c r="BPK414" s="7"/>
      <c r="BPL414" s="7"/>
      <c r="BPM414" s="7"/>
      <c r="BPN414" s="7"/>
      <c r="BPO414" s="7"/>
      <c r="BPP414" s="7"/>
      <c r="BPQ414" s="7"/>
      <c r="BPR414" s="7"/>
      <c r="BPS414" s="7"/>
      <c r="BPT414" s="7"/>
      <c r="BPU414" s="7"/>
      <c r="BPV414" s="7"/>
      <c r="BPW414" s="7"/>
      <c r="BPX414" s="7"/>
      <c r="BPY414" s="7"/>
      <c r="BPZ414" s="7"/>
      <c r="BQA414" s="7"/>
      <c r="BQB414" s="7"/>
      <c r="BQC414" s="7"/>
      <c r="BQD414" s="7"/>
      <c r="BQE414" s="7"/>
      <c r="BQF414" s="7"/>
      <c r="BQG414" s="7"/>
      <c r="BQH414" s="7"/>
      <c r="BQI414" s="7"/>
      <c r="BQJ414" s="7"/>
      <c r="BQK414" s="7"/>
      <c r="BQL414" s="7"/>
      <c r="BQM414" s="7"/>
      <c r="BQN414" s="7"/>
      <c r="BQO414" s="7"/>
      <c r="BQP414" s="7"/>
      <c r="BQQ414" s="7"/>
      <c r="BQR414" s="7"/>
      <c r="BQS414" s="7"/>
      <c r="BQT414" s="7"/>
      <c r="BQU414" s="7"/>
      <c r="BQV414" s="7"/>
      <c r="BQW414" s="7"/>
      <c r="BQX414" s="7"/>
      <c r="BQY414" s="7"/>
      <c r="BQZ414" s="7"/>
      <c r="BRA414" s="7"/>
      <c r="BRB414" s="7"/>
      <c r="BRC414" s="7"/>
      <c r="BRD414" s="7"/>
      <c r="BRE414" s="7"/>
      <c r="BRF414" s="7"/>
      <c r="BRG414" s="7"/>
      <c r="BRH414" s="7"/>
      <c r="BRI414" s="7"/>
      <c r="BRJ414" s="7"/>
      <c r="BRK414" s="7"/>
      <c r="BRL414" s="7"/>
      <c r="BRM414" s="7"/>
      <c r="BRN414" s="7"/>
      <c r="BRO414" s="7"/>
      <c r="BRP414" s="7"/>
      <c r="BRQ414" s="7"/>
      <c r="BRR414" s="7"/>
      <c r="BRS414" s="7"/>
      <c r="BRT414" s="7"/>
      <c r="BRU414" s="7"/>
      <c r="BRV414" s="7"/>
      <c r="BRW414" s="7"/>
      <c r="BRX414" s="7"/>
      <c r="BRY414" s="7"/>
      <c r="BRZ414" s="7"/>
      <c r="BSA414" s="7"/>
      <c r="BSB414" s="7"/>
      <c r="BSC414" s="7"/>
      <c r="BSD414" s="7"/>
      <c r="BSE414" s="7"/>
      <c r="BSF414" s="7"/>
      <c r="BSG414" s="7"/>
      <c r="BSH414" s="7"/>
      <c r="BSI414" s="7"/>
      <c r="BSJ414" s="7"/>
      <c r="BSK414" s="7"/>
      <c r="BSL414" s="7"/>
      <c r="BSM414" s="7"/>
      <c r="BSN414" s="7"/>
      <c r="BSO414" s="7"/>
      <c r="BSP414" s="7"/>
      <c r="BSQ414" s="7"/>
      <c r="BSR414" s="7"/>
      <c r="BSS414" s="7"/>
      <c r="BST414" s="7"/>
      <c r="BSU414" s="7"/>
      <c r="BSV414" s="7"/>
      <c r="BSW414" s="7"/>
      <c r="BSX414" s="7"/>
      <c r="BSY414" s="7"/>
      <c r="BSZ414" s="7"/>
      <c r="BTA414" s="7"/>
      <c r="BTB414" s="7"/>
      <c r="BTC414" s="7"/>
      <c r="BTD414" s="7"/>
      <c r="BTE414" s="7"/>
      <c r="BTF414" s="7"/>
      <c r="BTG414" s="7"/>
      <c r="BTH414" s="7"/>
      <c r="BTI414" s="7"/>
      <c r="BTJ414" s="7"/>
      <c r="BTK414" s="7"/>
      <c r="BTL414" s="7"/>
      <c r="BTM414" s="7"/>
      <c r="BTN414" s="7"/>
      <c r="BTO414" s="7"/>
      <c r="BTP414" s="7"/>
      <c r="BTQ414" s="7"/>
      <c r="BTR414" s="7"/>
      <c r="BTS414" s="7"/>
      <c r="BTT414" s="7"/>
      <c r="BTU414" s="7"/>
      <c r="BTV414" s="7"/>
      <c r="BTW414" s="7"/>
      <c r="BTX414" s="7"/>
      <c r="BTY414" s="7"/>
      <c r="BTZ414" s="7"/>
      <c r="BUA414" s="7"/>
      <c r="BUB414" s="7"/>
      <c r="BUC414" s="7"/>
      <c r="BUD414" s="7"/>
      <c r="BUE414" s="7"/>
      <c r="BUF414" s="7"/>
      <c r="BUG414" s="7"/>
      <c r="BUH414" s="7"/>
      <c r="BUI414" s="7"/>
      <c r="BUJ414" s="7"/>
      <c r="BUK414" s="7"/>
      <c r="BUL414" s="7"/>
      <c r="BUM414" s="7"/>
      <c r="BUN414" s="7"/>
      <c r="BUO414" s="7"/>
      <c r="BUP414" s="7"/>
      <c r="BUQ414" s="7"/>
      <c r="BUR414" s="7"/>
      <c r="BUS414" s="7"/>
      <c r="BUT414" s="7"/>
      <c r="BUU414" s="7"/>
      <c r="BUV414" s="7"/>
      <c r="BUW414" s="7"/>
      <c r="BUX414" s="7"/>
      <c r="BUY414" s="7"/>
      <c r="BUZ414" s="7"/>
      <c r="BVA414" s="7"/>
      <c r="BVB414" s="7"/>
      <c r="BVC414" s="7"/>
      <c r="BVD414" s="7"/>
      <c r="BVE414" s="7"/>
      <c r="BVF414" s="7"/>
      <c r="BVG414" s="7"/>
      <c r="BVH414" s="7"/>
      <c r="BVI414" s="7"/>
      <c r="BVJ414" s="7"/>
      <c r="BVK414" s="7"/>
      <c r="BVL414" s="7"/>
      <c r="BVM414" s="7"/>
      <c r="BVN414" s="7"/>
      <c r="BVO414" s="7"/>
      <c r="BVP414" s="7"/>
      <c r="BVQ414" s="7"/>
      <c r="BVR414" s="7"/>
      <c r="BVS414" s="7"/>
      <c r="BVT414" s="7"/>
      <c r="BVU414" s="7"/>
      <c r="BVV414" s="7"/>
      <c r="BVW414" s="7"/>
      <c r="BVX414" s="7"/>
      <c r="BVY414" s="7"/>
      <c r="BVZ414" s="7"/>
      <c r="BWA414" s="7"/>
      <c r="BWB414" s="7"/>
      <c r="BWC414" s="7"/>
      <c r="BWD414" s="7"/>
      <c r="BWE414" s="7"/>
      <c r="BWF414" s="7"/>
      <c r="BWG414" s="7"/>
      <c r="BWH414" s="7"/>
      <c r="BWI414" s="7"/>
      <c r="BWJ414" s="7"/>
      <c r="BWK414" s="7"/>
      <c r="BWL414" s="7"/>
      <c r="BWM414" s="7"/>
      <c r="BWN414" s="7"/>
      <c r="BWO414" s="7"/>
      <c r="BWP414" s="7"/>
      <c r="BWQ414" s="7"/>
      <c r="BWR414" s="7"/>
      <c r="BWS414" s="7"/>
      <c r="BWT414" s="7"/>
      <c r="BWU414" s="7"/>
      <c r="BWV414" s="7"/>
      <c r="BWW414" s="7"/>
      <c r="BWX414" s="7"/>
      <c r="BWY414" s="7"/>
      <c r="BWZ414" s="7"/>
      <c r="BXA414" s="7"/>
      <c r="BXB414" s="7"/>
      <c r="BXC414" s="7"/>
      <c r="BXD414" s="7"/>
      <c r="BXE414" s="7"/>
      <c r="BXF414" s="7"/>
      <c r="BXG414" s="7"/>
      <c r="BXH414" s="7"/>
      <c r="BXI414" s="7"/>
      <c r="BXJ414" s="7"/>
      <c r="BXK414" s="7"/>
      <c r="BXL414" s="7"/>
      <c r="BXM414" s="7"/>
      <c r="BXN414" s="7"/>
      <c r="BXO414" s="7"/>
      <c r="BXP414" s="7"/>
      <c r="BXQ414" s="7"/>
      <c r="BXR414" s="7"/>
      <c r="BXS414" s="7"/>
      <c r="BXT414" s="7"/>
      <c r="BXU414" s="7"/>
      <c r="BXV414" s="7"/>
      <c r="BXW414" s="7"/>
      <c r="BXX414" s="7"/>
      <c r="BXY414" s="7"/>
      <c r="BXZ414" s="7"/>
      <c r="BYA414" s="7"/>
      <c r="BYB414" s="7"/>
      <c r="BYC414" s="7"/>
      <c r="BYD414" s="7"/>
      <c r="BYE414" s="7"/>
      <c r="BYF414" s="7"/>
      <c r="BYG414" s="7"/>
      <c r="BYH414" s="7"/>
      <c r="BYI414" s="7"/>
      <c r="BYJ414" s="7"/>
      <c r="BYK414" s="7"/>
      <c r="BYL414" s="7"/>
      <c r="BYM414" s="7"/>
      <c r="BYN414" s="7"/>
      <c r="BYO414" s="7"/>
      <c r="BYP414" s="7"/>
      <c r="BYQ414" s="7"/>
      <c r="BYR414" s="7"/>
      <c r="BYS414" s="7"/>
      <c r="BYT414" s="7"/>
      <c r="BYU414" s="7"/>
      <c r="BYV414" s="7"/>
      <c r="BYW414" s="7"/>
      <c r="BYX414" s="7"/>
      <c r="BYY414" s="7"/>
      <c r="BYZ414" s="7"/>
      <c r="BZA414" s="7"/>
      <c r="BZB414" s="7"/>
      <c r="BZC414" s="7"/>
      <c r="BZD414" s="7"/>
      <c r="BZE414" s="7"/>
      <c r="BZF414" s="7"/>
      <c r="BZG414" s="7"/>
      <c r="BZH414" s="7"/>
      <c r="BZI414" s="7"/>
      <c r="BZJ414" s="7"/>
      <c r="BZK414" s="7"/>
      <c r="BZL414" s="7"/>
      <c r="BZM414" s="7"/>
      <c r="BZN414" s="7"/>
      <c r="BZO414" s="7"/>
      <c r="BZP414" s="7"/>
      <c r="BZQ414" s="7"/>
      <c r="BZR414" s="7"/>
      <c r="BZS414" s="7"/>
      <c r="BZT414" s="7"/>
      <c r="BZU414" s="7"/>
      <c r="BZV414" s="7"/>
      <c r="BZW414" s="7"/>
      <c r="BZX414" s="7"/>
      <c r="BZY414" s="7"/>
      <c r="BZZ414" s="7"/>
      <c r="CAA414" s="7"/>
      <c r="CAB414" s="7"/>
      <c r="CAC414" s="7"/>
      <c r="CAD414" s="7"/>
      <c r="CAE414" s="7"/>
      <c r="CAF414" s="7"/>
      <c r="CAG414" s="7"/>
      <c r="CAH414" s="7"/>
      <c r="CAI414" s="7"/>
      <c r="CAJ414" s="7"/>
      <c r="CAK414" s="7"/>
      <c r="CAL414" s="7"/>
      <c r="CAM414" s="7"/>
      <c r="CAN414" s="7"/>
      <c r="CAO414" s="7"/>
      <c r="CAP414" s="7"/>
      <c r="CAQ414" s="7"/>
      <c r="CAR414" s="7"/>
      <c r="CAS414" s="7"/>
      <c r="CAT414" s="7"/>
      <c r="CAU414" s="7"/>
    </row>
    <row r="415" spans="1:2075" ht="38.25" x14ac:dyDescent="0.25">
      <c r="A415" s="30"/>
      <c r="B415" s="83"/>
      <c r="C415" s="86" t="s">
        <v>437</v>
      </c>
      <c r="D415" s="49" t="s">
        <v>438</v>
      </c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  <c r="IV415" s="7"/>
      <c r="IW415" s="7"/>
      <c r="IX415" s="7"/>
      <c r="IY415" s="7"/>
      <c r="IZ415" s="7"/>
      <c r="JA415" s="7"/>
      <c r="JB415" s="7"/>
      <c r="JC415" s="7"/>
      <c r="JD415" s="7"/>
      <c r="JE415" s="7"/>
      <c r="JF415" s="7"/>
      <c r="JG415" s="7"/>
      <c r="JH415" s="7"/>
      <c r="JI415" s="7"/>
      <c r="JJ415" s="7"/>
      <c r="JK415" s="7"/>
      <c r="JL415" s="7"/>
      <c r="JM415" s="7"/>
      <c r="JN415" s="7"/>
      <c r="JO415" s="7"/>
      <c r="JP415" s="7"/>
      <c r="JQ415" s="7"/>
      <c r="JR415" s="7"/>
      <c r="JS415" s="7"/>
      <c r="JT415" s="7"/>
      <c r="JU415" s="7"/>
      <c r="JV415" s="7"/>
      <c r="JW415" s="7"/>
      <c r="JX415" s="7"/>
      <c r="JY415" s="7"/>
      <c r="JZ415" s="7"/>
      <c r="KA415" s="7"/>
      <c r="KB415" s="7"/>
      <c r="KC415" s="7"/>
      <c r="KD415" s="7"/>
      <c r="KE415" s="7"/>
      <c r="KF415" s="7"/>
      <c r="KG415" s="7"/>
      <c r="KH415" s="7"/>
      <c r="KI415" s="7"/>
      <c r="KJ415" s="7"/>
      <c r="KK415" s="7"/>
      <c r="KL415" s="7"/>
      <c r="KM415" s="7"/>
      <c r="KN415" s="7"/>
      <c r="KO415" s="7"/>
      <c r="KP415" s="7"/>
      <c r="KQ415" s="7"/>
      <c r="KR415" s="7"/>
      <c r="KS415" s="7"/>
      <c r="KT415" s="7"/>
      <c r="KU415" s="7"/>
      <c r="KV415" s="7"/>
      <c r="KW415" s="7"/>
      <c r="KX415" s="7"/>
      <c r="KY415" s="7"/>
      <c r="KZ415" s="7"/>
      <c r="LA415" s="7"/>
      <c r="LB415" s="7"/>
      <c r="LC415" s="7"/>
      <c r="LD415" s="7"/>
      <c r="LE415" s="7"/>
      <c r="LF415" s="7"/>
      <c r="LG415" s="7"/>
      <c r="LH415" s="7"/>
      <c r="LI415" s="7"/>
      <c r="LJ415" s="7"/>
      <c r="LK415" s="7"/>
      <c r="LL415" s="7"/>
      <c r="LM415" s="7"/>
      <c r="LN415" s="7"/>
      <c r="LO415" s="7"/>
      <c r="LP415" s="7"/>
      <c r="LQ415" s="7"/>
      <c r="LR415" s="7"/>
      <c r="LS415" s="7"/>
      <c r="LT415" s="7"/>
      <c r="LU415" s="7"/>
      <c r="LV415" s="7"/>
      <c r="LW415" s="7"/>
      <c r="LX415" s="7"/>
      <c r="LY415" s="7"/>
      <c r="LZ415" s="7"/>
      <c r="MA415" s="7"/>
      <c r="MB415" s="7"/>
      <c r="MC415" s="7"/>
      <c r="MD415" s="7"/>
      <c r="ME415" s="7"/>
      <c r="MF415" s="7"/>
      <c r="MG415" s="7"/>
      <c r="MH415" s="7"/>
      <c r="MI415" s="7"/>
      <c r="MJ415" s="7"/>
      <c r="MK415" s="7"/>
      <c r="ML415" s="7"/>
      <c r="MM415" s="7"/>
      <c r="MN415" s="7"/>
      <c r="MO415" s="7"/>
      <c r="MP415" s="7"/>
      <c r="MQ415" s="7"/>
      <c r="MR415" s="7"/>
      <c r="MS415" s="7"/>
      <c r="MT415" s="7"/>
      <c r="MU415" s="7"/>
      <c r="MV415" s="7"/>
      <c r="MW415" s="7"/>
      <c r="MX415" s="7"/>
      <c r="MY415" s="7"/>
      <c r="MZ415" s="7"/>
      <c r="NA415" s="7"/>
      <c r="NB415" s="7"/>
      <c r="NC415" s="7"/>
      <c r="ND415" s="7"/>
      <c r="NE415" s="7"/>
      <c r="NF415" s="7"/>
      <c r="NG415" s="7"/>
      <c r="NH415" s="7"/>
      <c r="NI415" s="7"/>
      <c r="NJ415" s="7"/>
      <c r="NK415" s="7"/>
      <c r="NL415" s="7"/>
      <c r="NM415" s="7"/>
      <c r="NN415" s="7"/>
      <c r="NO415" s="7"/>
      <c r="NP415" s="7"/>
      <c r="NQ415" s="7"/>
      <c r="NR415" s="7"/>
      <c r="NS415" s="7"/>
      <c r="NT415" s="7"/>
      <c r="NU415" s="7"/>
      <c r="NV415" s="7"/>
      <c r="NW415" s="7"/>
      <c r="NX415" s="7"/>
      <c r="NY415" s="7"/>
      <c r="NZ415" s="7"/>
      <c r="OA415" s="7"/>
      <c r="OB415" s="7"/>
      <c r="OC415" s="7"/>
      <c r="OD415" s="7"/>
      <c r="OE415" s="7"/>
      <c r="OF415" s="7"/>
      <c r="OG415" s="7"/>
      <c r="OH415" s="7"/>
      <c r="OI415" s="7"/>
      <c r="OJ415" s="7"/>
      <c r="OK415" s="7"/>
      <c r="OL415" s="7"/>
      <c r="OM415" s="7"/>
      <c r="ON415" s="7"/>
      <c r="OO415" s="7"/>
      <c r="OP415" s="7"/>
      <c r="OQ415" s="7"/>
      <c r="OR415" s="7"/>
      <c r="OS415" s="7"/>
      <c r="OT415" s="7"/>
      <c r="OU415" s="7"/>
      <c r="OV415" s="7"/>
      <c r="OW415" s="7"/>
      <c r="OX415" s="7"/>
      <c r="OY415" s="7"/>
      <c r="OZ415" s="7"/>
      <c r="PA415" s="7"/>
      <c r="PB415" s="7"/>
      <c r="PC415" s="7"/>
      <c r="PD415" s="7"/>
      <c r="PE415" s="7"/>
      <c r="PF415" s="7"/>
      <c r="PG415" s="7"/>
      <c r="PH415" s="7"/>
      <c r="PI415" s="7"/>
      <c r="PJ415" s="7"/>
      <c r="PK415" s="7"/>
      <c r="PL415" s="7"/>
      <c r="PM415" s="7"/>
      <c r="PN415" s="7"/>
      <c r="PO415" s="7"/>
      <c r="PP415" s="7"/>
      <c r="PQ415" s="7"/>
      <c r="PR415" s="7"/>
      <c r="PS415" s="7"/>
      <c r="PT415" s="7"/>
      <c r="PU415" s="7"/>
      <c r="PV415" s="7"/>
      <c r="PW415" s="7"/>
      <c r="PX415" s="7"/>
      <c r="PY415" s="7"/>
      <c r="PZ415" s="7"/>
      <c r="QA415" s="7"/>
      <c r="QB415" s="7"/>
      <c r="QC415" s="7"/>
      <c r="QD415" s="7"/>
      <c r="QE415" s="7"/>
      <c r="QF415" s="7"/>
      <c r="QG415" s="7"/>
      <c r="QH415" s="7"/>
      <c r="QI415" s="7"/>
      <c r="QJ415" s="7"/>
      <c r="QK415" s="7"/>
      <c r="QL415" s="7"/>
      <c r="QM415" s="7"/>
      <c r="QN415" s="7"/>
      <c r="QO415" s="7"/>
      <c r="QP415" s="7"/>
      <c r="QQ415" s="7"/>
      <c r="QR415" s="7"/>
      <c r="QS415" s="7"/>
      <c r="QT415" s="7"/>
      <c r="QU415" s="7"/>
      <c r="QV415" s="7"/>
      <c r="QW415" s="7"/>
      <c r="QX415" s="7"/>
      <c r="QY415" s="7"/>
      <c r="QZ415" s="7"/>
      <c r="RA415" s="7"/>
      <c r="RB415" s="7"/>
      <c r="RC415" s="7"/>
      <c r="RD415" s="7"/>
      <c r="RE415" s="7"/>
      <c r="RF415" s="7"/>
      <c r="RG415" s="7"/>
      <c r="RH415" s="7"/>
      <c r="RI415" s="7"/>
      <c r="RJ415" s="7"/>
      <c r="RK415" s="7"/>
      <c r="RL415" s="7"/>
      <c r="RM415" s="7"/>
      <c r="RN415" s="7"/>
      <c r="RO415" s="7"/>
      <c r="RP415" s="7"/>
      <c r="RQ415" s="7"/>
      <c r="RR415" s="7"/>
      <c r="RS415" s="7"/>
      <c r="RT415" s="7"/>
      <c r="RU415" s="7"/>
      <c r="RV415" s="7"/>
      <c r="RW415" s="7"/>
      <c r="RX415" s="7"/>
      <c r="RY415" s="7"/>
      <c r="RZ415" s="7"/>
      <c r="SA415" s="7"/>
      <c r="SB415" s="7"/>
      <c r="SC415" s="7"/>
      <c r="SD415" s="7"/>
      <c r="SE415" s="7"/>
      <c r="SF415" s="7"/>
      <c r="SG415" s="7"/>
      <c r="SH415" s="7"/>
      <c r="SI415" s="7"/>
      <c r="SJ415" s="7"/>
      <c r="SK415" s="7"/>
      <c r="SL415" s="7"/>
      <c r="SM415" s="7"/>
      <c r="SN415" s="7"/>
      <c r="SO415" s="7"/>
      <c r="SP415" s="7"/>
      <c r="SQ415" s="7"/>
      <c r="SR415" s="7"/>
      <c r="SS415" s="7"/>
      <c r="ST415" s="7"/>
      <c r="SU415" s="7"/>
      <c r="SV415" s="7"/>
      <c r="SW415" s="7"/>
      <c r="SX415" s="7"/>
      <c r="SY415" s="7"/>
      <c r="SZ415" s="7"/>
      <c r="TA415" s="7"/>
      <c r="TB415" s="7"/>
      <c r="TC415" s="7"/>
      <c r="TD415" s="7"/>
      <c r="TE415" s="7"/>
      <c r="TF415" s="7"/>
      <c r="TG415" s="7"/>
      <c r="TH415" s="7"/>
      <c r="TI415" s="7"/>
      <c r="TJ415" s="7"/>
      <c r="TK415" s="7"/>
      <c r="TL415" s="7"/>
      <c r="TM415" s="7"/>
      <c r="TN415" s="7"/>
      <c r="TO415" s="7"/>
      <c r="TP415" s="7"/>
      <c r="TQ415" s="7"/>
      <c r="TR415" s="7"/>
      <c r="TS415" s="7"/>
      <c r="TT415" s="7"/>
      <c r="TU415" s="7"/>
      <c r="TV415" s="7"/>
      <c r="TW415" s="7"/>
      <c r="TX415" s="7"/>
      <c r="TY415" s="7"/>
      <c r="TZ415" s="7"/>
      <c r="UA415" s="7"/>
      <c r="UB415" s="7"/>
      <c r="UC415" s="7"/>
      <c r="UD415" s="7"/>
      <c r="UE415" s="7"/>
      <c r="UF415" s="7"/>
      <c r="UG415" s="7"/>
      <c r="UH415" s="7"/>
      <c r="UI415" s="7"/>
      <c r="UJ415" s="7"/>
      <c r="UK415" s="7"/>
      <c r="UL415" s="7"/>
      <c r="UM415" s="7"/>
      <c r="UN415" s="7"/>
      <c r="UO415" s="7"/>
      <c r="UP415" s="7"/>
      <c r="UQ415" s="7"/>
      <c r="UR415" s="7"/>
      <c r="US415" s="7"/>
      <c r="UT415" s="7"/>
      <c r="UU415" s="7"/>
      <c r="UV415" s="7"/>
      <c r="UW415" s="7"/>
      <c r="UX415" s="7"/>
      <c r="UY415" s="7"/>
      <c r="UZ415" s="7"/>
      <c r="VA415" s="7"/>
      <c r="VB415" s="7"/>
      <c r="VC415" s="7"/>
      <c r="VD415" s="7"/>
      <c r="VE415" s="7"/>
      <c r="VF415" s="7"/>
      <c r="VG415" s="7"/>
      <c r="VH415" s="7"/>
      <c r="VI415" s="7"/>
      <c r="VJ415" s="7"/>
      <c r="VK415" s="7"/>
      <c r="VL415" s="7"/>
      <c r="VM415" s="7"/>
      <c r="VN415" s="7"/>
      <c r="VO415" s="7"/>
      <c r="VP415" s="7"/>
      <c r="VQ415" s="7"/>
      <c r="VR415" s="7"/>
      <c r="VS415" s="7"/>
      <c r="VT415" s="7"/>
      <c r="VU415" s="7"/>
      <c r="VV415" s="7"/>
      <c r="VW415" s="7"/>
      <c r="VX415" s="7"/>
      <c r="VY415" s="7"/>
      <c r="VZ415" s="7"/>
      <c r="WA415" s="7"/>
      <c r="WB415" s="7"/>
      <c r="WC415" s="7"/>
      <c r="WD415" s="7"/>
      <c r="WE415" s="7"/>
      <c r="WF415" s="7"/>
      <c r="WG415" s="7"/>
      <c r="WH415" s="7"/>
      <c r="WI415" s="7"/>
      <c r="WJ415" s="7"/>
      <c r="WK415" s="7"/>
      <c r="WL415" s="7"/>
      <c r="WM415" s="7"/>
      <c r="WN415" s="7"/>
      <c r="WO415" s="7"/>
      <c r="WP415" s="7"/>
      <c r="WQ415" s="7"/>
      <c r="WR415" s="7"/>
      <c r="WS415" s="7"/>
      <c r="WT415" s="7"/>
      <c r="WU415" s="7"/>
      <c r="WV415" s="7"/>
      <c r="WW415" s="7"/>
      <c r="WX415" s="7"/>
      <c r="WY415" s="7"/>
      <c r="WZ415" s="7"/>
      <c r="XA415" s="7"/>
      <c r="XB415" s="7"/>
      <c r="XC415" s="7"/>
      <c r="XD415" s="7"/>
      <c r="XE415" s="7"/>
      <c r="XF415" s="7"/>
      <c r="XG415" s="7"/>
      <c r="XH415" s="7"/>
      <c r="XI415" s="7"/>
      <c r="XJ415" s="7"/>
      <c r="XK415" s="7"/>
      <c r="XL415" s="7"/>
      <c r="XM415" s="7"/>
      <c r="XN415" s="7"/>
      <c r="XO415" s="7"/>
      <c r="XP415" s="7"/>
      <c r="XQ415" s="7"/>
      <c r="XR415" s="7"/>
      <c r="XS415" s="7"/>
      <c r="XT415" s="7"/>
      <c r="XU415" s="7"/>
      <c r="XV415" s="7"/>
      <c r="XW415" s="7"/>
      <c r="XX415" s="7"/>
      <c r="XY415" s="7"/>
      <c r="XZ415" s="7"/>
      <c r="YA415" s="7"/>
      <c r="YB415" s="7"/>
      <c r="YC415" s="7"/>
      <c r="YD415" s="7"/>
      <c r="YE415" s="7"/>
      <c r="YF415" s="7"/>
      <c r="YG415" s="7"/>
      <c r="YH415" s="7"/>
      <c r="YI415" s="7"/>
      <c r="YJ415" s="7"/>
      <c r="YK415" s="7"/>
      <c r="YL415" s="7"/>
      <c r="YM415" s="7"/>
      <c r="YN415" s="7"/>
      <c r="YO415" s="7"/>
      <c r="YP415" s="7"/>
      <c r="YQ415" s="7"/>
      <c r="YR415" s="7"/>
      <c r="YS415" s="7"/>
      <c r="YT415" s="7"/>
      <c r="YU415" s="7"/>
      <c r="YV415" s="7"/>
      <c r="YW415" s="7"/>
      <c r="YX415" s="7"/>
      <c r="YY415" s="7"/>
      <c r="YZ415" s="7"/>
      <c r="ZA415" s="7"/>
      <c r="ZB415" s="7"/>
      <c r="ZC415" s="7"/>
      <c r="ZD415" s="7"/>
      <c r="ZE415" s="7"/>
      <c r="ZF415" s="7"/>
      <c r="ZG415" s="7"/>
      <c r="ZH415" s="7"/>
      <c r="ZI415" s="7"/>
      <c r="ZJ415" s="7"/>
      <c r="ZK415" s="7"/>
      <c r="ZL415" s="7"/>
      <c r="ZM415" s="7"/>
      <c r="ZN415" s="7"/>
      <c r="ZO415" s="7"/>
      <c r="ZP415" s="7"/>
      <c r="ZQ415" s="7"/>
      <c r="ZR415" s="7"/>
      <c r="ZS415" s="7"/>
      <c r="ZT415" s="7"/>
      <c r="ZU415" s="7"/>
      <c r="ZV415" s="7"/>
      <c r="ZW415" s="7"/>
      <c r="ZX415" s="7"/>
      <c r="ZY415" s="7"/>
      <c r="ZZ415" s="7"/>
      <c r="AAA415" s="7"/>
      <c r="AAB415" s="7"/>
      <c r="AAC415" s="7"/>
      <c r="AAD415" s="7"/>
      <c r="AAE415" s="7"/>
      <c r="AAF415" s="7"/>
      <c r="AAG415" s="7"/>
      <c r="AAH415" s="7"/>
      <c r="AAI415" s="7"/>
      <c r="AAJ415" s="7"/>
      <c r="AAK415" s="7"/>
      <c r="AAL415" s="7"/>
      <c r="AAM415" s="7"/>
      <c r="AAN415" s="7"/>
      <c r="AAO415" s="7"/>
      <c r="AAP415" s="7"/>
      <c r="AAQ415" s="7"/>
      <c r="AAR415" s="7"/>
      <c r="AAS415" s="7"/>
      <c r="AAT415" s="7"/>
      <c r="AAU415" s="7"/>
      <c r="AAV415" s="7"/>
      <c r="AAW415" s="7"/>
      <c r="AAX415" s="7"/>
      <c r="AAY415" s="7"/>
      <c r="AAZ415" s="7"/>
      <c r="ABA415" s="7"/>
      <c r="ABB415" s="7"/>
      <c r="ABC415" s="7"/>
      <c r="ABD415" s="7"/>
      <c r="ABE415" s="7"/>
      <c r="ABF415" s="7"/>
      <c r="ABG415" s="7"/>
      <c r="ABH415" s="7"/>
      <c r="ABI415" s="7"/>
      <c r="ABJ415" s="7"/>
      <c r="ABK415" s="7"/>
      <c r="ABL415" s="7"/>
      <c r="ABM415" s="7"/>
      <c r="ABN415" s="7"/>
      <c r="ABO415" s="7"/>
      <c r="ABP415" s="7"/>
      <c r="ABQ415" s="7"/>
      <c r="ABR415" s="7"/>
      <c r="ABS415" s="7"/>
      <c r="ABT415" s="7"/>
      <c r="ABU415" s="7"/>
      <c r="ABV415" s="7"/>
      <c r="ABW415" s="7"/>
      <c r="ABX415" s="7"/>
      <c r="ABY415" s="7"/>
      <c r="ABZ415" s="7"/>
      <c r="ACA415" s="7"/>
      <c r="ACB415" s="7"/>
      <c r="ACC415" s="7"/>
      <c r="ACD415" s="7"/>
      <c r="ACE415" s="7"/>
      <c r="ACF415" s="7"/>
      <c r="ACG415" s="7"/>
      <c r="ACH415" s="7"/>
      <c r="ACI415" s="7"/>
      <c r="ACJ415" s="7"/>
      <c r="ACK415" s="7"/>
      <c r="ACL415" s="7"/>
      <c r="ACM415" s="7"/>
      <c r="ACN415" s="7"/>
      <c r="ACO415" s="7"/>
      <c r="ACP415" s="7"/>
      <c r="ACQ415" s="7"/>
      <c r="ACR415" s="7"/>
      <c r="ACS415" s="7"/>
      <c r="ACT415" s="7"/>
      <c r="ACU415" s="7"/>
      <c r="ACV415" s="7"/>
      <c r="ACW415" s="7"/>
      <c r="ACX415" s="7"/>
      <c r="ACY415" s="7"/>
      <c r="ACZ415" s="7"/>
      <c r="ADA415" s="7"/>
      <c r="ADB415" s="7"/>
      <c r="ADC415" s="7"/>
      <c r="ADD415" s="7"/>
      <c r="ADE415" s="7"/>
      <c r="ADF415" s="7"/>
      <c r="ADG415" s="7"/>
      <c r="ADH415" s="7"/>
      <c r="ADI415" s="7"/>
      <c r="ADJ415" s="7"/>
      <c r="ADK415" s="7"/>
      <c r="ADL415" s="7"/>
      <c r="ADM415" s="7"/>
      <c r="ADN415" s="7"/>
      <c r="ADO415" s="7"/>
      <c r="ADP415" s="7"/>
      <c r="ADQ415" s="7"/>
      <c r="ADR415" s="7"/>
      <c r="ADS415" s="7"/>
      <c r="ADT415" s="7"/>
      <c r="ADU415" s="7"/>
      <c r="ADV415" s="7"/>
      <c r="ADW415" s="7"/>
      <c r="ADX415" s="7"/>
      <c r="ADY415" s="7"/>
      <c r="ADZ415" s="7"/>
      <c r="AEA415" s="7"/>
      <c r="AEB415" s="7"/>
      <c r="AEC415" s="7"/>
      <c r="AED415" s="7"/>
      <c r="AEE415" s="7"/>
      <c r="AEF415" s="7"/>
      <c r="AEG415" s="7"/>
      <c r="AEH415" s="7"/>
      <c r="AEI415" s="7"/>
      <c r="AEJ415" s="7"/>
      <c r="AEK415" s="7"/>
      <c r="AEL415" s="7"/>
      <c r="AEM415" s="7"/>
      <c r="AEN415" s="7"/>
      <c r="AEO415" s="7"/>
      <c r="AEP415" s="7"/>
      <c r="AEQ415" s="7"/>
      <c r="AER415" s="7"/>
      <c r="AES415" s="7"/>
      <c r="AET415" s="7"/>
      <c r="AEU415" s="7"/>
      <c r="AEV415" s="7"/>
      <c r="AEW415" s="7"/>
      <c r="AEX415" s="7"/>
      <c r="AEY415" s="7"/>
      <c r="AEZ415" s="7"/>
      <c r="AFA415" s="7"/>
      <c r="AFB415" s="7"/>
      <c r="AFC415" s="7"/>
      <c r="AFD415" s="7"/>
      <c r="AFE415" s="7"/>
      <c r="AFF415" s="7"/>
      <c r="AFG415" s="7"/>
      <c r="AFH415" s="7"/>
      <c r="AFI415" s="7"/>
      <c r="AFJ415" s="7"/>
      <c r="AFK415" s="7"/>
      <c r="AFL415" s="7"/>
      <c r="AFM415" s="7"/>
      <c r="AFN415" s="7"/>
      <c r="AFO415" s="7"/>
      <c r="AFP415" s="7"/>
      <c r="AFQ415" s="7"/>
      <c r="AFR415" s="7"/>
      <c r="AFS415" s="7"/>
      <c r="AFT415" s="7"/>
      <c r="AFU415" s="7"/>
      <c r="AFV415" s="7"/>
      <c r="AFW415" s="7"/>
      <c r="AFX415" s="7"/>
      <c r="AFY415" s="7"/>
      <c r="AFZ415" s="7"/>
      <c r="AGA415" s="7"/>
      <c r="AGB415" s="7"/>
      <c r="AGC415" s="7"/>
      <c r="AGD415" s="7"/>
      <c r="AGE415" s="7"/>
      <c r="AGF415" s="7"/>
      <c r="AGG415" s="7"/>
      <c r="AGH415" s="7"/>
      <c r="AGI415" s="7"/>
      <c r="AGJ415" s="7"/>
      <c r="AGK415" s="7"/>
      <c r="AGL415" s="7"/>
      <c r="AGM415" s="7"/>
      <c r="AGN415" s="7"/>
      <c r="AGO415" s="7"/>
      <c r="AGP415" s="7"/>
      <c r="AGQ415" s="7"/>
      <c r="AGR415" s="7"/>
      <c r="AGS415" s="7"/>
      <c r="AGT415" s="7"/>
      <c r="AGU415" s="7"/>
      <c r="AGV415" s="7"/>
      <c r="AGW415" s="7"/>
      <c r="AGX415" s="7"/>
      <c r="AGY415" s="7"/>
      <c r="AGZ415" s="7"/>
      <c r="AHA415" s="7"/>
      <c r="AHB415" s="7"/>
      <c r="AHC415" s="7"/>
      <c r="AHD415" s="7"/>
      <c r="AHE415" s="7"/>
      <c r="AHF415" s="7"/>
      <c r="AHG415" s="7"/>
      <c r="AHH415" s="7"/>
      <c r="AHI415" s="7"/>
      <c r="AHJ415" s="7"/>
      <c r="AHK415" s="7"/>
      <c r="AHL415" s="7"/>
      <c r="AHM415" s="7"/>
      <c r="AHN415" s="7"/>
      <c r="AHO415" s="7"/>
      <c r="AHP415" s="7"/>
      <c r="AHQ415" s="7"/>
      <c r="AHR415" s="7"/>
      <c r="AHS415" s="7"/>
      <c r="AHT415" s="7"/>
      <c r="AHU415" s="7"/>
      <c r="AHV415" s="7"/>
      <c r="AHW415" s="7"/>
      <c r="AHX415" s="7"/>
      <c r="AHY415" s="7"/>
      <c r="AHZ415" s="7"/>
      <c r="AIA415" s="7"/>
      <c r="AIB415" s="7"/>
      <c r="AIC415" s="7"/>
      <c r="AID415" s="7"/>
      <c r="AIE415" s="7"/>
      <c r="AIF415" s="7"/>
      <c r="AIG415" s="7"/>
      <c r="AIH415" s="7"/>
      <c r="AII415" s="7"/>
      <c r="AIJ415" s="7"/>
      <c r="AIK415" s="7"/>
      <c r="AIL415" s="7"/>
      <c r="AIM415" s="7"/>
      <c r="AIN415" s="7"/>
      <c r="AIO415" s="7"/>
      <c r="AIP415" s="7"/>
      <c r="AIQ415" s="7"/>
      <c r="AIR415" s="7"/>
      <c r="AIS415" s="7"/>
      <c r="AIT415" s="7"/>
      <c r="AIU415" s="7"/>
      <c r="AIV415" s="7"/>
      <c r="AIW415" s="7"/>
      <c r="AIX415" s="7"/>
      <c r="AIY415" s="7"/>
      <c r="AIZ415" s="7"/>
      <c r="AJA415" s="7"/>
      <c r="AJB415" s="7"/>
      <c r="AJC415" s="7"/>
      <c r="AJD415" s="7"/>
      <c r="AJE415" s="7"/>
      <c r="AJF415" s="7"/>
      <c r="AJG415" s="7"/>
      <c r="AJH415" s="7"/>
      <c r="AJI415" s="7"/>
      <c r="AJJ415" s="7"/>
      <c r="AJK415" s="7"/>
      <c r="AJL415" s="7"/>
      <c r="AJM415" s="7"/>
      <c r="AJN415" s="7"/>
      <c r="AJO415" s="7"/>
      <c r="AJP415" s="7"/>
      <c r="AJQ415" s="7"/>
      <c r="AJR415" s="7"/>
      <c r="AJS415" s="7"/>
      <c r="AJT415" s="7"/>
      <c r="AJU415" s="7"/>
      <c r="AJV415" s="7"/>
      <c r="AJW415" s="7"/>
      <c r="AJX415" s="7"/>
      <c r="AJY415" s="7"/>
      <c r="AJZ415" s="7"/>
      <c r="AKA415" s="7"/>
      <c r="AKB415" s="7"/>
      <c r="AKC415" s="7"/>
      <c r="AKD415" s="7"/>
      <c r="AKE415" s="7"/>
      <c r="AKF415" s="7"/>
      <c r="AKG415" s="7"/>
      <c r="AKH415" s="7"/>
      <c r="AKI415" s="7"/>
      <c r="AKJ415" s="7"/>
      <c r="AKK415" s="7"/>
      <c r="AKL415" s="7"/>
      <c r="AKM415" s="7"/>
      <c r="AKN415" s="7"/>
      <c r="AKO415" s="7"/>
      <c r="AKP415" s="7"/>
      <c r="AKQ415" s="7"/>
      <c r="AKR415" s="7"/>
      <c r="AKS415" s="7"/>
      <c r="AKT415" s="7"/>
      <c r="AKU415" s="7"/>
      <c r="AKV415" s="7"/>
      <c r="AKW415" s="7"/>
      <c r="AKX415" s="7"/>
      <c r="AKY415" s="7"/>
      <c r="AKZ415" s="7"/>
      <c r="ALA415" s="7"/>
      <c r="ALB415" s="7"/>
      <c r="ALC415" s="7"/>
      <c r="ALD415" s="7"/>
      <c r="ALE415" s="7"/>
      <c r="ALF415" s="7"/>
      <c r="ALG415" s="7"/>
      <c r="ALH415" s="7"/>
      <c r="ALI415" s="7"/>
      <c r="ALJ415" s="7"/>
      <c r="ALK415" s="7"/>
      <c r="ALL415" s="7"/>
      <c r="ALM415" s="7"/>
      <c r="ALN415" s="7"/>
      <c r="ALO415" s="7"/>
      <c r="ALP415" s="7"/>
      <c r="ALQ415" s="7"/>
      <c r="ALR415" s="7"/>
      <c r="ALS415" s="7"/>
      <c r="ALT415" s="7"/>
      <c r="ALU415" s="7"/>
      <c r="ALV415" s="7"/>
      <c r="ALW415" s="7"/>
      <c r="ALX415" s="7"/>
      <c r="ALY415" s="7"/>
      <c r="ALZ415" s="7"/>
      <c r="AMA415" s="7"/>
      <c r="AMB415" s="7"/>
      <c r="AMC415" s="7"/>
      <c r="AMD415" s="7"/>
      <c r="AME415" s="7"/>
      <c r="AMF415" s="7"/>
      <c r="AMG415" s="7"/>
      <c r="AMH415" s="7"/>
      <c r="AMI415" s="7"/>
      <c r="AMJ415" s="7"/>
      <c r="AMK415" s="7"/>
      <c r="AML415" s="7"/>
      <c r="AMM415" s="7"/>
      <c r="AMN415" s="7"/>
      <c r="AMO415" s="7"/>
      <c r="AMP415" s="7"/>
      <c r="AMQ415" s="7"/>
      <c r="AMR415" s="7"/>
      <c r="AMS415" s="7"/>
      <c r="AMT415" s="7"/>
      <c r="AMU415" s="7"/>
      <c r="AMV415" s="7"/>
      <c r="AMW415" s="7"/>
      <c r="AMX415" s="7"/>
      <c r="AMY415" s="7"/>
      <c r="AMZ415" s="7"/>
      <c r="ANA415" s="7"/>
      <c r="ANB415" s="7"/>
      <c r="ANC415" s="7"/>
      <c r="AND415" s="7"/>
      <c r="ANE415" s="7"/>
      <c r="ANF415" s="7"/>
      <c r="ANG415" s="7"/>
      <c r="ANH415" s="7"/>
      <c r="ANI415" s="7"/>
      <c r="ANJ415" s="7"/>
      <c r="ANK415" s="7"/>
      <c r="ANL415" s="7"/>
      <c r="ANM415" s="7"/>
      <c r="ANN415" s="7"/>
      <c r="ANO415" s="7"/>
      <c r="ANP415" s="7"/>
      <c r="ANQ415" s="7"/>
      <c r="ANR415" s="7"/>
      <c r="ANS415" s="7"/>
      <c r="ANT415" s="7"/>
      <c r="ANU415" s="7"/>
      <c r="ANV415" s="7"/>
      <c r="ANW415" s="7"/>
      <c r="ANX415" s="7"/>
      <c r="ANY415" s="7"/>
      <c r="ANZ415" s="7"/>
      <c r="AOA415" s="7"/>
      <c r="AOB415" s="7"/>
      <c r="AOC415" s="7"/>
      <c r="AOD415" s="7"/>
      <c r="AOE415" s="7"/>
      <c r="AOF415" s="7"/>
      <c r="AOG415" s="7"/>
      <c r="AOH415" s="7"/>
      <c r="AOI415" s="7"/>
      <c r="AOJ415" s="7"/>
      <c r="AOK415" s="7"/>
      <c r="AOL415" s="7"/>
      <c r="AOM415" s="7"/>
      <c r="AON415" s="7"/>
      <c r="AOO415" s="7"/>
      <c r="AOP415" s="7"/>
      <c r="AOQ415" s="7"/>
      <c r="AOR415" s="7"/>
      <c r="AOS415" s="7"/>
      <c r="AOT415" s="7"/>
      <c r="AOU415" s="7"/>
      <c r="AOV415" s="7"/>
      <c r="AOW415" s="7"/>
      <c r="AOX415" s="7"/>
      <c r="AOY415" s="7"/>
      <c r="AOZ415" s="7"/>
      <c r="APA415" s="7"/>
      <c r="APB415" s="7"/>
      <c r="APC415" s="7"/>
      <c r="APD415" s="7"/>
      <c r="APE415" s="7"/>
      <c r="APF415" s="7"/>
      <c r="APG415" s="7"/>
      <c r="APH415" s="7"/>
      <c r="API415" s="7"/>
      <c r="APJ415" s="7"/>
      <c r="APK415" s="7"/>
      <c r="APL415" s="7"/>
      <c r="APM415" s="7"/>
      <c r="APN415" s="7"/>
      <c r="APO415" s="7"/>
      <c r="APP415" s="7"/>
      <c r="APQ415" s="7"/>
      <c r="APR415" s="7"/>
      <c r="APS415" s="7"/>
      <c r="APT415" s="7"/>
      <c r="APU415" s="7"/>
      <c r="APV415" s="7"/>
      <c r="APW415" s="7"/>
      <c r="APX415" s="7"/>
      <c r="APY415" s="7"/>
      <c r="APZ415" s="7"/>
      <c r="AQA415" s="7"/>
      <c r="AQB415" s="7"/>
      <c r="AQC415" s="7"/>
      <c r="AQD415" s="7"/>
      <c r="AQE415" s="7"/>
      <c r="AQF415" s="7"/>
      <c r="AQG415" s="7"/>
      <c r="AQH415" s="7"/>
      <c r="AQI415" s="7"/>
      <c r="AQJ415" s="7"/>
      <c r="AQK415" s="7"/>
      <c r="AQL415" s="7"/>
      <c r="AQM415" s="7"/>
      <c r="AQN415" s="7"/>
      <c r="AQO415" s="7"/>
      <c r="AQP415" s="7"/>
      <c r="AQQ415" s="7"/>
      <c r="AQR415" s="7"/>
      <c r="AQS415" s="7"/>
      <c r="AQT415" s="7"/>
      <c r="AQU415" s="7"/>
      <c r="AQV415" s="7"/>
      <c r="AQW415" s="7"/>
      <c r="AQX415" s="7"/>
      <c r="AQY415" s="7"/>
      <c r="AQZ415" s="7"/>
      <c r="ARA415" s="7"/>
      <c r="ARB415" s="7"/>
      <c r="ARC415" s="7"/>
      <c r="ARD415" s="7"/>
      <c r="ARE415" s="7"/>
      <c r="ARF415" s="7"/>
      <c r="ARG415" s="7"/>
      <c r="ARH415" s="7"/>
      <c r="ARI415" s="7"/>
      <c r="ARJ415" s="7"/>
      <c r="ARK415" s="7"/>
      <c r="ARL415" s="7"/>
      <c r="ARM415" s="7"/>
      <c r="ARN415" s="7"/>
      <c r="ARO415" s="7"/>
      <c r="ARP415" s="7"/>
      <c r="ARQ415" s="7"/>
      <c r="ARR415" s="7"/>
      <c r="ARS415" s="7"/>
      <c r="ART415" s="7"/>
      <c r="ARU415" s="7"/>
      <c r="ARV415" s="7"/>
      <c r="ARW415" s="7"/>
      <c r="ARX415" s="7"/>
      <c r="ARY415" s="7"/>
      <c r="ARZ415" s="7"/>
      <c r="ASA415" s="7"/>
      <c r="ASB415" s="7"/>
      <c r="ASC415" s="7"/>
      <c r="ASD415" s="7"/>
      <c r="ASE415" s="7"/>
      <c r="ASF415" s="7"/>
      <c r="ASG415" s="7"/>
      <c r="ASH415" s="7"/>
      <c r="ASI415" s="7"/>
      <c r="ASJ415" s="7"/>
      <c r="ASK415" s="7"/>
      <c r="ASL415" s="7"/>
      <c r="ASM415" s="7"/>
      <c r="ASN415" s="7"/>
      <c r="ASO415" s="7"/>
      <c r="ASP415" s="7"/>
      <c r="ASQ415" s="7"/>
      <c r="ASR415" s="7"/>
      <c r="ASS415" s="7"/>
      <c r="AST415" s="7"/>
      <c r="ASU415" s="7"/>
      <c r="ASV415" s="7"/>
      <c r="ASW415" s="7"/>
      <c r="ASX415" s="7"/>
      <c r="ASY415" s="7"/>
      <c r="ASZ415" s="7"/>
      <c r="ATA415" s="7"/>
      <c r="ATB415" s="7"/>
      <c r="ATC415" s="7"/>
      <c r="ATD415" s="7"/>
      <c r="ATE415" s="7"/>
      <c r="ATF415" s="7"/>
      <c r="ATG415" s="7"/>
      <c r="ATH415" s="7"/>
      <c r="ATI415" s="7"/>
      <c r="ATJ415" s="7"/>
      <c r="ATK415" s="7"/>
      <c r="ATL415" s="7"/>
      <c r="ATM415" s="7"/>
      <c r="ATN415" s="7"/>
      <c r="ATO415" s="7"/>
      <c r="ATP415" s="7"/>
      <c r="ATQ415" s="7"/>
      <c r="ATR415" s="7"/>
      <c r="ATS415" s="7"/>
      <c r="ATT415" s="7"/>
      <c r="ATU415" s="7"/>
      <c r="ATV415" s="7"/>
      <c r="ATW415" s="7"/>
      <c r="ATX415" s="7"/>
      <c r="ATY415" s="7"/>
      <c r="ATZ415" s="7"/>
      <c r="AUA415" s="7"/>
      <c r="AUB415" s="7"/>
      <c r="AUC415" s="7"/>
      <c r="AUD415" s="7"/>
      <c r="AUE415" s="7"/>
      <c r="AUF415" s="7"/>
      <c r="AUG415" s="7"/>
      <c r="AUH415" s="7"/>
      <c r="AUI415" s="7"/>
      <c r="AUJ415" s="7"/>
      <c r="AUK415" s="7"/>
      <c r="AUL415" s="7"/>
      <c r="AUM415" s="7"/>
      <c r="AUN415" s="7"/>
      <c r="AUO415" s="7"/>
      <c r="AUP415" s="7"/>
      <c r="AUQ415" s="7"/>
      <c r="AUR415" s="7"/>
      <c r="AUS415" s="7"/>
      <c r="AUT415" s="7"/>
      <c r="AUU415" s="7"/>
      <c r="AUV415" s="7"/>
      <c r="AUW415" s="7"/>
      <c r="AUX415" s="7"/>
      <c r="AUY415" s="7"/>
      <c r="AUZ415" s="7"/>
      <c r="AVA415" s="7"/>
      <c r="AVB415" s="7"/>
      <c r="AVC415" s="7"/>
      <c r="AVD415" s="7"/>
      <c r="AVE415" s="7"/>
      <c r="AVF415" s="7"/>
      <c r="AVG415" s="7"/>
      <c r="AVH415" s="7"/>
      <c r="AVI415" s="7"/>
      <c r="AVJ415" s="7"/>
      <c r="AVK415" s="7"/>
      <c r="AVL415" s="7"/>
      <c r="AVM415" s="7"/>
      <c r="AVN415" s="7"/>
      <c r="AVO415" s="7"/>
      <c r="AVP415" s="7"/>
      <c r="AVQ415" s="7"/>
      <c r="AVR415" s="7"/>
      <c r="AVS415" s="7"/>
      <c r="AVT415" s="7"/>
      <c r="AVU415" s="7"/>
      <c r="AVV415" s="7"/>
      <c r="AVW415" s="7"/>
      <c r="AVX415" s="7"/>
      <c r="AVY415" s="7"/>
      <c r="AVZ415" s="7"/>
      <c r="AWA415" s="7"/>
      <c r="AWB415" s="7"/>
      <c r="AWC415" s="7"/>
      <c r="AWD415" s="7"/>
      <c r="AWE415" s="7"/>
      <c r="AWF415" s="7"/>
      <c r="AWG415" s="7"/>
      <c r="AWH415" s="7"/>
      <c r="AWI415" s="7"/>
      <c r="AWJ415" s="7"/>
      <c r="AWK415" s="7"/>
      <c r="AWL415" s="7"/>
      <c r="AWM415" s="7"/>
      <c r="AWN415" s="7"/>
      <c r="AWO415" s="7"/>
      <c r="AWP415" s="7"/>
      <c r="AWQ415" s="7"/>
      <c r="AWR415" s="7"/>
      <c r="AWS415" s="7"/>
      <c r="AWT415" s="7"/>
      <c r="AWU415" s="7"/>
      <c r="AWV415" s="7"/>
      <c r="AWW415" s="7"/>
      <c r="AWX415" s="7"/>
      <c r="AWY415" s="7"/>
      <c r="AWZ415" s="7"/>
      <c r="AXA415" s="7"/>
      <c r="AXB415" s="7"/>
      <c r="AXC415" s="7"/>
      <c r="AXD415" s="7"/>
      <c r="AXE415" s="7"/>
      <c r="AXF415" s="7"/>
      <c r="AXG415" s="7"/>
      <c r="AXH415" s="7"/>
      <c r="AXI415" s="7"/>
      <c r="AXJ415" s="7"/>
      <c r="AXK415" s="7"/>
      <c r="AXL415" s="7"/>
      <c r="AXM415" s="7"/>
      <c r="AXN415" s="7"/>
      <c r="AXO415" s="7"/>
      <c r="AXP415" s="7"/>
      <c r="AXQ415" s="7"/>
      <c r="AXR415" s="7"/>
      <c r="AXS415" s="7"/>
      <c r="AXT415" s="7"/>
      <c r="AXU415" s="7"/>
      <c r="AXV415" s="7"/>
      <c r="AXW415" s="7"/>
      <c r="AXX415" s="7"/>
      <c r="AXY415" s="7"/>
      <c r="AXZ415" s="7"/>
      <c r="AYA415" s="7"/>
      <c r="AYB415" s="7"/>
      <c r="AYC415" s="7"/>
      <c r="AYD415" s="7"/>
      <c r="AYE415" s="7"/>
      <c r="AYF415" s="7"/>
      <c r="AYG415" s="7"/>
      <c r="AYH415" s="7"/>
      <c r="AYI415" s="7"/>
      <c r="AYJ415" s="7"/>
      <c r="AYK415" s="7"/>
      <c r="AYL415" s="7"/>
      <c r="AYM415" s="7"/>
      <c r="AYN415" s="7"/>
      <c r="AYO415" s="7"/>
      <c r="AYP415" s="7"/>
      <c r="AYQ415" s="7"/>
      <c r="AYR415" s="7"/>
      <c r="AYS415" s="7"/>
      <c r="AYT415" s="7"/>
      <c r="AYU415" s="7"/>
      <c r="AYV415" s="7"/>
      <c r="AYW415" s="7"/>
      <c r="AYX415" s="7"/>
      <c r="AYY415" s="7"/>
      <c r="AYZ415" s="7"/>
      <c r="AZA415" s="7"/>
      <c r="AZB415" s="7"/>
      <c r="AZC415" s="7"/>
      <c r="AZD415" s="7"/>
      <c r="AZE415" s="7"/>
      <c r="AZF415" s="7"/>
      <c r="AZG415" s="7"/>
      <c r="AZH415" s="7"/>
      <c r="AZI415" s="7"/>
      <c r="AZJ415" s="7"/>
      <c r="AZK415" s="7"/>
      <c r="AZL415" s="7"/>
      <c r="AZM415" s="7"/>
      <c r="AZN415" s="7"/>
      <c r="AZO415" s="7"/>
      <c r="AZP415" s="7"/>
      <c r="AZQ415" s="7"/>
      <c r="AZR415" s="7"/>
      <c r="AZS415" s="7"/>
      <c r="AZT415" s="7"/>
      <c r="AZU415" s="7"/>
      <c r="AZV415" s="7"/>
      <c r="AZW415" s="7"/>
      <c r="AZX415" s="7"/>
      <c r="AZY415" s="7"/>
      <c r="AZZ415" s="7"/>
      <c r="BAA415" s="7"/>
      <c r="BAB415" s="7"/>
      <c r="BAC415" s="7"/>
      <c r="BAD415" s="7"/>
      <c r="BAE415" s="7"/>
      <c r="BAF415" s="7"/>
      <c r="BAG415" s="7"/>
      <c r="BAH415" s="7"/>
      <c r="BAI415" s="7"/>
      <c r="BAJ415" s="7"/>
      <c r="BAK415" s="7"/>
      <c r="BAL415" s="7"/>
      <c r="BAM415" s="7"/>
      <c r="BAN415" s="7"/>
      <c r="BAO415" s="7"/>
      <c r="BAP415" s="7"/>
      <c r="BAQ415" s="7"/>
      <c r="BAR415" s="7"/>
      <c r="BAS415" s="7"/>
      <c r="BAT415" s="7"/>
      <c r="BAU415" s="7"/>
      <c r="BAV415" s="7"/>
      <c r="BAW415" s="7"/>
      <c r="BAX415" s="7"/>
      <c r="BAY415" s="7"/>
      <c r="BAZ415" s="7"/>
      <c r="BBA415" s="7"/>
      <c r="BBB415" s="7"/>
      <c r="BBC415" s="7"/>
      <c r="BBD415" s="7"/>
      <c r="BBE415" s="7"/>
      <c r="BBF415" s="7"/>
      <c r="BBG415" s="7"/>
      <c r="BBH415" s="7"/>
      <c r="BBI415" s="7"/>
      <c r="BBJ415" s="7"/>
      <c r="BBK415" s="7"/>
      <c r="BBL415" s="7"/>
      <c r="BBM415" s="7"/>
      <c r="BBN415" s="7"/>
      <c r="BBO415" s="7"/>
      <c r="BBP415" s="7"/>
      <c r="BBQ415" s="7"/>
      <c r="BBR415" s="7"/>
      <c r="BBS415" s="7"/>
      <c r="BBT415" s="7"/>
      <c r="BBU415" s="7"/>
      <c r="BBV415" s="7"/>
      <c r="BBW415" s="7"/>
      <c r="BBX415" s="7"/>
      <c r="BBY415" s="7"/>
      <c r="BBZ415" s="7"/>
      <c r="BCA415" s="7"/>
      <c r="BCB415" s="7"/>
      <c r="BCC415" s="7"/>
      <c r="BCD415" s="7"/>
      <c r="BCE415" s="7"/>
      <c r="BCF415" s="7"/>
      <c r="BCG415" s="7"/>
      <c r="BCH415" s="7"/>
      <c r="BCI415" s="7"/>
      <c r="BCJ415" s="7"/>
      <c r="BCK415" s="7"/>
      <c r="BCL415" s="7"/>
      <c r="BCM415" s="7"/>
      <c r="BCN415" s="7"/>
      <c r="BCO415" s="7"/>
      <c r="BCP415" s="7"/>
      <c r="BCQ415" s="7"/>
      <c r="BCR415" s="7"/>
      <c r="BCS415" s="7"/>
      <c r="BCT415" s="7"/>
      <c r="BCU415" s="7"/>
      <c r="BCV415" s="7"/>
      <c r="BCW415" s="7"/>
      <c r="BCX415" s="7"/>
      <c r="BCY415" s="7"/>
      <c r="BCZ415" s="7"/>
      <c r="BDA415" s="7"/>
      <c r="BDB415" s="7"/>
      <c r="BDC415" s="7"/>
      <c r="BDD415" s="7"/>
      <c r="BDE415" s="7"/>
      <c r="BDF415" s="7"/>
      <c r="BDG415" s="7"/>
      <c r="BDH415" s="7"/>
      <c r="BDI415" s="7"/>
      <c r="BDJ415" s="7"/>
      <c r="BDK415" s="7"/>
      <c r="BDL415" s="7"/>
      <c r="BDM415" s="7"/>
      <c r="BDN415" s="7"/>
      <c r="BDO415" s="7"/>
      <c r="BDP415" s="7"/>
      <c r="BDQ415" s="7"/>
      <c r="BDR415" s="7"/>
      <c r="BDS415" s="7"/>
      <c r="BDT415" s="7"/>
      <c r="BDU415" s="7"/>
      <c r="BDV415" s="7"/>
      <c r="BDW415" s="7"/>
      <c r="BDX415" s="7"/>
      <c r="BDY415" s="7"/>
      <c r="BDZ415" s="7"/>
      <c r="BEA415" s="7"/>
      <c r="BEB415" s="7"/>
      <c r="BEC415" s="7"/>
      <c r="BED415" s="7"/>
      <c r="BEE415" s="7"/>
      <c r="BEF415" s="7"/>
      <c r="BEG415" s="7"/>
      <c r="BEH415" s="7"/>
      <c r="BEI415" s="7"/>
      <c r="BEJ415" s="7"/>
      <c r="BEK415" s="7"/>
      <c r="BEL415" s="7"/>
      <c r="BEM415" s="7"/>
      <c r="BEN415" s="7"/>
      <c r="BEO415" s="7"/>
      <c r="BEP415" s="7"/>
      <c r="BEQ415" s="7"/>
      <c r="BER415" s="7"/>
      <c r="BES415" s="7"/>
      <c r="BET415" s="7"/>
      <c r="BEU415" s="7"/>
      <c r="BEV415" s="7"/>
      <c r="BEW415" s="7"/>
      <c r="BEX415" s="7"/>
      <c r="BEY415" s="7"/>
      <c r="BEZ415" s="7"/>
      <c r="BFA415" s="7"/>
      <c r="BFB415" s="7"/>
      <c r="BFC415" s="7"/>
      <c r="BFD415" s="7"/>
      <c r="BFE415" s="7"/>
      <c r="BFF415" s="7"/>
      <c r="BFG415" s="7"/>
      <c r="BFH415" s="7"/>
      <c r="BFI415" s="7"/>
      <c r="BFJ415" s="7"/>
      <c r="BFK415" s="7"/>
      <c r="BFL415" s="7"/>
      <c r="BFM415" s="7"/>
      <c r="BFN415" s="7"/>
      <c r="BFO415" s="7"/>
      <c r="BFP415" s="7"/>
      <c r="BFQ415" s="7"/>
      <c r="BFR415" s="7"/>
      <c r="BFS415" s="7"/>
      <c r="BFT415" s="7"/>
      <c r="BFU415" s="7"/>
      <c r="BFV415" s="7"/>
      <c r="BFW415" s="7"/>
      <c r="BFX415" s="7"/>
      <c r="BFY415" s="7"/>
      <c r="BFZ415" s="7"/>
      <c r="BGA415" s="7"/>
      <c r="BGB415" s="7"/>
      <c r="BGC415" s="7"/>
      <c r="BGD415" s="7"/>
      <c r="BGE415" s="7"/>
      <c r="BGF415" s="7"/>
      <c r="BGG415" s="7"/>
      <c r="BGH415" s="7"/>
      <c r="BGI415" s="7"/>
      <c r="BGJ415" s="7"/>
      <c r="BGK415" s="7"/>
      <c r="BGL415" s="7"/>
      <c r="BGM415" s="7"/>
      <c r="BGN415" s="7"/>
      <c r="BGO415" s="7"/>
      <c r="BGP415" s="7"/>
      <c r="BGQ415" s="7"/>
      <c r="BGR415" s="7"/>
      <c r="BGS415" s="7"/>
      <c r="BGT415" s="7"/>
      <c r="BGU415" s="7"/>
      <c r="BGV415" s="7"/>
      <c r="BGW415" s="7"/>
      <c r="BGX415" s="7"/>
      <c r="BGY415" s="7"/>
      <c r="BGZ415" s="7"/>
      <c r="BHA415" s="7"/>
      <c r="BHB415" s="7"/>
      <c r="BHC415" s="7"/>
      <c r="BHD415" s="7"/>
      <c r="BHE415" s="7"/>
      <c r="BHF415" s="7"/>
      <c r="BHG415" s="7"/>
      <c r="BHH415" s="7"/>
      <c r="BHI415" s="7"/>
      <c r="BHJ415" s="7"/>
      <c r="BHK415" s="7"/>
      <c r="BHL415" s="7"/>
      <c r="BHM415" s="7"/>
      <c r="BHN415" s="7"/>
      <c r="BHO415" s="7"/>
      <c r="BHP415" s="7"/>
      <c r="BHQ415" s="7"/>
      <c r="BHR415" s="7"/>
      <c r="BHS415" s="7"/>
      <c r="BHT415" s="7"/>
      <c r="BHU415" s="7"/>
      <c r="BHV415" s="7"/>
      <c r="BHW415" s="7"/>
      <c r="BHX415" s="7"/>
      <c r="BHY415" s="7"/>
      <c r="BHZ415" s="7"/>
      <c r="BIA415" s="7"/>
      <c r="BIB415" s="7"/>
      <c r="BIC415" s="7"/>
      <c r="BID415" s="7"/>
      <c r="BIE415" s="7"/>
      <c r="BIF415" s="7"/>
      <c r="BIG415" s="7"/>
      <c r="BIH415" s="7"/>
      <c r="BII415" s="7"/>
      <c r="BIJ415" s="7"/>
      <c r="BIK415" s="7"/>
      <c r="BIL415" s="7"/>
      <c r="BIM415" s="7"/>
      <c r="BIN415" s="7"/>
      <c r="BIO415" s="7"/>
      <c r="BIP415" s="7"/>
      <c r="BIQ415" s="7"/>
      <c r="BIR415" s="7"/>
      <c r="BIS415" s="7"/>
      <c r="BIT415" s="7"/>
      <c r="BIU415" s="7"/>
      <c r="BIV415" s="7"/>
      <c r="BIW415" s="7"/>
      <c r="BIX415" s="7"/>
      <c r="BIY415" s="7"/>
      <c r="BIZ415" s="7"/>
      <c r="BJA415" s="7"/>
      <c r="BJB415" s="7"/>
      <c r="BJC415" s="7"/>
      <c r="BJD415" s="7"/>
      <c r="BJE415" s="7"/>
      <c r="BJF415" s="7"/>
      <c r="BJG415" s="7"/>
      <c r="BJH415" s="7"/>
      <c r="BJI415" s="7"/>
      <c r="BJJ415" s="7"/>
      <c r="BJK415" s="7"/>
      <c r="BJL415" s="7"/>
      <c r="BJM415" s="7"/>
      <c r="BJN415" s="7"/>
      <c r="BJO415" s="7"/>
      <c r="BJP415" s="7"/>
      <c r="BJQ415" s="7"/>
      <c r="BJR415" s="7"/>
      <c r="BJS415" s="7"/>
      <c r="BJT415" s="7"/>
      <c r="BJU415" s="7"/>
      <c r="BJV415" s="7"/>
      <c r="BJW415" s="7"/>
      <c r="BJX415" s="7"/>
      <c r="BJY415" s="7"/>
      <c r="BJZ415" s="7"/>
      <c r="BKA415" s="7"/>
      <c r="BKB415" s="7"/>
      <c r="BKC415" s="7"/>
      <c r="BKD415" s="7"/>
      <c r="BKE415" s="7"/>
      <c r="BKF415" s="7"/>
      <c r="BKG415" s="7"/>
      <c r="BKH415" s="7"/>
      <c r="BKI415" s="7"/>
      <c r="BKJ415" s="7"/>
      <c r="BKK415" s="7"/>
      <c r="BKL415" s="7"/>
      <c r="BKM415" s="7"/>
      <c r="BKN415" s="7"/>
      <c r="BKO415" s="7"/>
      <c r="BKP415" s="7"/>
      <c r="BKQ415" s="7"/>
      <c r="BKR415" s="7"/>
      <c r="BKS415" s="7"/>
      <c r="BKT415" s="7"/>
      <c r="BKU415" s="7"/>
      <c r="BKV415" s="7"/>
      <c r="BKW415" s="7"/>
      <c r="BKX415" s="7"/>
      <c r="BKY415" s="7"/>
      <c r="BKZ415" s="7"/>
      <c r="BLA415" s="7"/>
      <c r="BLB415" s="7"/>
      <c r="BLC415" s="7"/>
      <c r="BLD415" s="7"/>
      <c r="BLE415" s="7"/>
      <c r="BLF415" s="7"/>
      <c r="BLG415" s="7"/>
      <c r="BLH415" s="7"/>
      <c r="BLI415" s="7"/>
      <c r="BLJ415" s="7"/>
      <c r="BLK415" s="7"/>
      <c r="BLL415" s="7"/>
      <c r="BLM415" s="7"/>
      <c r="BLN415" s="7"/>
      <c r="BLO415" s="7"/>
      <c r="BLP415" s="7"/>
      <c r="BLQ415" s="7"/>
      <c r="BLR415" s="7"/>
      <c r="BLS415" s="7"/>
      <c r="BLT415" s="7"/>
      <c r="BLU415" s="7"/>
      <c r="BLV415" s="7"/>
      <c r="BLW415" s="7"/>
      <c r="BLX415" s="7"/>
      <c r="BLY415" s="7"/>
      <c r="BLZ415" s="7"/>
      <c r="BMA415" s="7"/>
      <c r="BMB415" s="7"/>
      <c r="BMC415" s="7"/>
      <c r="BMD415" s="7"/>
      <c r="BME415" s="7"/>
      <c r="BMF415" s="7"/>
      <c r="BMG415" s="7"/>
      <c r="BMH415" s="7"/>
      <c r="BMI415" s="7"/>
      <c r="BMJ415" s="7"/>
      <c r="BMK415" s="7"/>
      <c r="BML415" s="7"/>
      <c r="BMM415" s="7"/>
      <c r="BMN415" s="7"/>
      <c r="BMO415" s="7"/>
      <c r="BMP415" s="7"/>
      <c r="BMQ415" s="7"/>
      <c r="BMR415" s="7"/>
      <c r="BMS415" s="7"/>
      <c r="BMT415" s="7"/>
      <c r="BMU415" s="7"/>
      <c r="BMV415" s="7"/>
      <c r="BMW415" s="7"/>
      <c r="BMX415" s="7"/>
      <c r="BMY415" s="7"/>
      <c r="BMZ415" s="7"/>
      <c r="BNA415" s="7"/>
      <c r="BNB415" s="7"/>
      <c r="BNC415" s="7"/>
      <c r="BND415" s="7"/>
      <c r="BNE415" s="7"/>
      <c r="BNF415" s="7"/>
      <c r="BNG415" s="7"/>
      <c r="BNH415" s="7"/>
      <c r="BNI415" s="7"/>
      <c r="BNJ415" s="7"/>
      <c r="BNK415" s="7"/>
      <c r="BNL415" s="7"/>
      <c r="BNM415" s="7"/>
      <c r="BNN415" s="7"/>
      <c r="BNO415" s="7"/>
      <c r="BNP415" s="7"/>
      <c r="BNQ415" s="7"/>
      <c r="BNR415" s="7"/>
      <c r="BNS415" s="7"/>
      <c r="BNT415" s="7"/>
      <c r="BNU415" s="7"/>
      <c r="BNV415" s="7"/>
      <c r="BNW415" s="7"/>
      <c r="BNX415" s="7"/>
      <c r="BNY415" s="7"/>
      <c r="BNZ415" s="7"/>
      <c r="BOA415" s="7"/>
      <c r="BOB415" s="7"/>
      <c r="BOC415" s="7"/>
      <c r="BOD415" s="7"/>
      <c r="BOE415" s="7"/>
      <c r="BOF415" s="7"/>
      <c r="BOG415" s="7"/>
      <c r="BOH415" s="7"/>
      <c r="BOI415" s="7"/>
      <c r="BOJ415" s="7"/>
      <c r="BOK415" s="7"/>
      <c r="BOL415" s="7"/>
      <c r="BOM415" s="7"/>
      <c r="BON415" s="7"/>
      <c r="BOO415" s="7"/>
      <c r="BOP415" s="7"/>
      <c r="BOQ415" s="7"/>
      <c r="BOR415" s="7"/>
      <c r="BOS415" s="7"/>
      <c r="BOT415" s="7"/>
      <c r="BOU415" s="7"/>
      <c r="BOV415" s="7"/>
      <c r="BOW415" s="7"/>
      <c r="BOX415" s="7"/>
      <c r="BOY415" s="7"/>
      <c r="BOZ415" s="7"/>
      <c r="BPA415" s="7"/>
      <c r="BPB415" s="7"/>
      <c r="BPC415" s="7"/>
      <c r="BPD415" s="7"/>
      <c r="BPE415" s="7"/>
      <c r="BPF415" s="7"/>
      <c r="BPG415" s="7"/>
      <c r="BPH415" s="7"/>
      <c r="BPI415" s="7"/>
      <c r="BPJ415" s="7"/>
      <c r="BPK415" s="7"/>
      <c r="BPL415" s="7"/>
      <c r="BPM415" s="7"/>
      <c r="BPN415" s="7"/>
      <c r="BPO415" s="7"/>
      <c r="BPP415" s="7"/>
      <c r="BPQ415" s="7"/>
      <c r="BPR415" s="7"/>
      <c r="BPS415" s="7"/>
      <c r="BPT415" s="7"/>
      <c r="BPU415" s="7"/>
      <c r="BPV415" s="7"/>
      <c r="BPW415" s="7"/>
      <c r="BPX415" s="7"/>
      <c r="BPY415" s="7"/>
      <c r="BPZ415" s="7"/>
      <c r="BQA415" s="7"/>
      <c r="BQB415" s="7"/>
      <c r="BQC415" s="7"/>
      <c r="BQD415" s="7"/>
      <c r="BQE415" s="7"/>
      <c r="BQF415" s="7"/>
      <c r="BQG415" s="7"/>
      <c r="BQH415" s="7"/>
      <c r="BQI415" s="7"/>
      <c r="BQJ415" s="7"/>
      <c r="BQK415" s="7"/>
      <c r="BQL415" s="7"/>
      <c r="BQM415" s="7"/>
      <c r="BQN415" s="7"/>
      <c r="BQO415" s="7"/>
      <c r="BQP415" s="7"/>
      <c r="BQQ415" s="7"/>
      <c r="BQR415" s="7"/>
      <c r="BQS415" s="7"/>
      <c r="BQT415" s="7"/>
      <c r="BQU415" s="7"/>
      <c r="BQV415" s="7"/>
      <c r="BQW415" s="7"/>
      <c r="BQX415" s="7"/>
      <c r="BQY415" s="7"/>
      <c r="BQZ415" s="7"/>
      <c r="BRA415" s="7"/>
      <c r="BRB415" s="7"/>
      <c r="BRC415" s="7"/>
      <c r="BRD415" s="7"/>
      <c r="BRE415" s="7"/>
      <c r="BRF415" s="7"/>
      <c r="BRG415" s="7"/>
      <c r="BRH415" s="7"/>
      <c r="BRI415" s="7"/>
      <c r="BRJ415" s="7"/>
      <c r="BRK415" s="7"/>
      <c r="BRL415" s="7"/>
      <c r="BRM415" s="7"/>
      <c r="BRN415" s="7"/>
      <c r="BRO415" s="7"/>
      <c r="BRP415" s="7"/>
      <c r="BRQ415" s="7"/>
      <c r="BRR415" s="7"/>
      <c r="BRS415" s="7"/>
      <c r="BRT415" s="7"/>
      <c r="BRU415" s="7"/>
      <c r="BRV415" s="7"/>
      <c r="BRW415" s="7"/>
      <c r="BRX415" s="7"/>
      <c r="BRY415" s="7"/>
      <c r="BRZ415" s="7"/>
      <c r="BSA415" s="7"/>
      <c r="BSB415" s="7"/>
      <c r="BSC415" s="7"/>
      <c r="BSD415" s="7"/>
      <c r="BSE415" s="7"/>
      <c r="BSF415" s="7"/>
      <c r="BSG415" s="7"/>
      <c r="BSH415" s="7"/>
      <c r="BSI415" s="7"/>
      <c r="BSJ415" s="7"/>
      <c r="BSK415" s="7"/>
      <c r="BSL415" s="7"/>
      <c r="BSM415" s="7"/>
      <c r="BSN415" s="7"/>
      <c r="BSO415" s="7"/>
      <c r="BSP415" s="7"/>
      <c r="BSQ415" s="7"/>
      <c r="BSR415" s="7"/>
      <c r="BSS415" s="7"/>
      <c r="BST415" s="7"/>
      <c r="BSU415" s="7"/>
      <c r="BSV415" s="7"/>
      <c r="BSW415" s="7"/>
      <c r="BSX415" s="7"/>
      <c r="BSY415" s="7"/>
      <c r="BSZ415" s="7"/>
      <c r="BTA415" s="7"/>
      <c r="BTB415" s="7"/>
      <c r="BTC415" s="7"/>
      <c r="BTD415" s="7"/>
      <c r="BTE415" s="7"/>
      <c r="BTF415" s="7"/>
      <c r="BTG415" s="7"/>
      <c r="BTH415" s="7"/>
      <c r="BTI415" s="7"/>
      <c r="BTJ415" s="7"/>
      <c r="BTK415" s="7"/>
      <c r="BTL415" s="7"/>
      <c r="BTM415" s="7"/>
      <c r="BTN415" s="7"/>
      <c r="BTO415" s="7"/>
      <c r="BTP415" s="7"/>
      <c r="BTQ415" s="7"/>
      <c r="BTR415" s="7"/>
      <c r="BTS415" s="7"/>
      <c r="BTT415" s="7"/>
      <c r="BTU415" s="7"/>
      <c r="BTV415" s="7"/>
      <c r="BTW415" s="7"/>
      <c r="BTX415" s="7"/>
      <c r="BTY415" s="7"/>
      <c r="BTZ415" s="7"/>
      <c r="BUA415" s="7"/>
      <c r="BUB415" s="7"/>
      <c r="BUC415" s="7"/>
      <c r="BUD415" s="7"/>
      <c r="BUE415" s="7"/>
      <c r="BUF415" s="7"/>
      <c r="BUG415" s="7"/>
      <c r="BUH415" s="7"/>
      <c r="BUI415" s="7"/>
      <c r="BUJ415" s="7"/>
      <c r="BUK415" s="7"/>
      <c r="BUL415" s="7"/>
      <c r="BUM415" s="7"/>
      <c r="BUN415" s="7"/>
      <c r="BUO415" s="7"/>
      <c r="BUP415" s="7"/>
      <c r="BUQ415" s="7"/>
      <c r="BUR415" s="7"/>
      <c r="BUS415" s="7"/>
      <c r="BUT415" s="7"/>
      <c r="BUU415" s="7"/>
      <c r="BUV415" s="7"/>
      <c r="BUW415" s="7"/>
      <c r="BUX415" s="7"/>
      <c r="BUY415" s="7"/>
      <c r="BUZ415" s="7"/>
      <c r="BVA415" s="7"/>
      <c r="BVB415" s="7"/>
      <c r="BVC415" s="7"/>
      <c r="BVD415" s="7"/>
      <c r="BVE415" s="7"/>
      <c r="BVF415" s="7"/>
      <c r="BVG415" s="7"/>
      <c r="BVH415" s="7"/>
      <c r="BVI415" s="7"/>
      <c r="BVJ415" s="7"/>
      <c r="BVK415" s="7"/>
      <c r="BVL415" s="7"/>
      <c r="BVM415" s="7"/>
      <c r="BVN415" s="7"/>
      <c r="BVO415" s="7"/>
      <c r="BVP415" s="7"/>
      <c r="BVQ415" s="7"/>
      <c r="BVR415" s="7"/>
      <c r="BVS415" s="7"/>
      <c r="BVT415" s="7"/>
      <c r="BVU415" s="7"/>
      <c r="BVV415" s="7"/>
      <c r="BVW415" s="7"/>
      <c r="BVX415" s="7"/>
      <c r="BVY415" s="7"/>
      <c r="BVZ415" s="7"/>
      <c r="BWA415" s="7"/>
      <c r="BWB415" s="7"/>
      <c r="BWC415" s="7"/>
      <c r="BWD415" s="7"/>
      <c r="BWE415" s="7"/>
      <c r="BWF415" s="7"/>
      <c r="BWG415" s="7"/>
      <c r="BWH415" s="7"/>
      <c r="BWI415" s="7"/>
      <c r="BWJ415" s="7"/>
      <c r="BWK415" s="7"/>
      <c r="BWL415" s="7"/>
      <c r="BWM415" s="7"/>
      <c r="BWN415" s="7"/>
      <c r="BWO415" s="7"/>
      <c r="BWP415" s="7"/>
      <c r="BWQ415" s="7"/>
      <c r="BWR415" s="7"/>
      <c r="BWS415" s="7"/>
      <c r="BWT415" s="7"/>
      <c r="BWU415" s="7"/>
      <c r="BWV415" s="7"/>
      <c r="BWW415" s="7"/>
      <c r="BWX415" s="7"/>
      <c r="BWY415" s="7"/>
      <c r="BWZ415" s="7"/>
      <c r="BXA415" s="7"/>
      <c r="BXB415" s="7"/>
      <c r="BXC415" s="7"/>
      <c r="BXD415" s="7"/>
      <c r="BXE415" s="7"/>
      <c r="BXF415" s="7"/>
      <c r="BXG415" s="7"/>
      <c r="BXH415" s="7"/>
      <c r="BXI415" s="7"/>
      <c r="BXJ415" s="7"/>
      <c r="BXK415" s="7"/>
      <c r="BXL415" s="7"/>
      <c r="BXM415" s="7"/>
      <c r="BXN415" s="7"/>
      <c r="BXO415" s="7"/>
      <c r="BXP415" s="7"/>
      <c r="BXQ415" s="7"/>
      <c r="BXR415" s="7"/>
      <c r="BXS415" s="7"/>
      <c r="BXT415" s="7"/>
      <c r="BXU415" s="7"/>
      <c r="BXV415" s="7"/>
      <c r="BXW415" s="7"/>
      <c r="BXX415" s="7"/>
      <c r="BXY415" s="7"/>
      <c r="BXZ415" s="7"/>
      <c r="BYA415" s="7"/>
      <c r="BYB415" s="7"/>
      <c r="BYC415" s="7"/>
      <c r="BYD415" s="7"/>
      <c r="BYE415" s="7"/>
      <c r="BYF415" s="7"/>
      <c r="BYG415" s="7"/>
      <c r="BYH415" s="7"/>
      <c r="BYI415" s="7"/>
      <c r="BYJ415" s="7"/>
      <c r="BYK415" s="7"/>
      <c r="BYL415" s="7"/>
      <c r="BYM415" s="7"/>
      <c r="BYN415" s="7"/>
      <c r="BYO415" s="7"/>
      <c r="BYP415" s="7"/>
      <c r="BYQ415" s="7"/>
      <c r="BYR415" s="7"/>
      <c r="BYS415" s="7"/>
      <c r="BYT415" s="7"/>
      <c r="BYU415" s="7"/>
      <c r="BYV415" s="7"/>
      <c r="BYW415" s="7"/>
      <c r="BYX415" s="7"/>
      <c r="BYY415" s="7"/>
      <c r="BYZ415" s="7"/>
      <c r="BZA415" s="7"/>
      <c r="BZB415" s="7"/>
      <c r="BZC415" s="7"/>
      <c r="BZD415" s="7"/>
      <c r="BZE415" s="7"/>
      <c r="BZF415" s="7"/>
      <c r="BZG415" s="7"/>
      <c r="BZH415" s="7"/>
      <c r="BZI415" s="7"/>
      <c r="BZJ415" s="7"/>
      <c r="BZK415" s="7"/>
      <c r="BZL415" s="7"/>
      <c r="BZM415" s="7"/>
      <c r="BZN415" s="7"/>
      <c r="BZO415" s="7"/>
      <c r="BZP415" s="7"/>
      <c r="BZQ415" s="7"/>
      <c r="BZR415" s="7"/>
      <c r="BZS415" s="7"/>
      <c r="BZT415" s="7"/>
      <c r="BZU415" s="7"/>
      <c r="BZV415" s="7"/>
      <c r="BZW415" s="7"/>
      <c r="BZX415" s="7"/>
      <c r="BZY415" s="7"/>
      <c r="BZZ415" s="7"/>
      <c r="CAA415" s="7"/>
      <c r="CAB415" s="7"/>
      <c r="CAC415" s="7"/>
      <c r="CAD415" s="7"/>
      <c r="CAE415" s="7"/>
      <c r="CAF415" s="7"/>
      <c r="CAG415" s="7"/>
      <c r="CAH415" s="7"/>
      <c r="CAI415" s="7"/>
      <c r="CAJ415" s="7"/>
      <c r="CAK415" s="7"/>
      <c r="CAL415" s="7"/>
      <c r="CAM415" s="7"/>
      <c r="CAN415" s="7"/>
      <c r="CAO415" s="7"/>
      <c r="CAP415" s="7"/>
      <c r="CAQ415" s="7"/>
      <c r="CAR415" s="7"/>
      <c r="CAS415" s="7"/>
      <c r="CAT415" s="7"/>
      <c r="CAU415" s="7"/>
    </row>
    <row r="416" spans="1:2075" s="9" customFormat="1" ht="38.25" x14ac:dyDescent="0.25">
      <c r="A416" s="30"/>
      <c r="B416" s="83"/>
      <c r="C416" s="86" t="s">
        <v>447</v>
      </c>
      <c r="D416" s="49" t="s">
        <v>448</v>
      </c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  <c r="IV416" s="7"/>
      <c r="IW416" s="7"/>
      <c r="IX416" s="7"/>
      <c r="IY416" s="7"/>
      <c r="IZ416" s="7"/>
      <c r="JA416" s="7"/>
      <c r="JB416" s="7"/>
      <c r="JC416" s="7"/>
      <c r="JD416" s="7"/>
      <c r="JE416" s="7"/>
      <c r="JF416" s="7"/>
      <c r="JG416" s="7"/>
      <c r="JH416" s="7"/>
      <c r="JI416" s="7"/>
      <c r="JJ416" s="7"/>
      <c r="JK416" s="7"/>
      <c r="JL416" s="7"/>
      <c r="JM416" s="7"/>
      <c r="JN416" s="7"/>
      <c r="JO416" s="7"/>
      <c r="JP416" s="7"/>
      <c r="JQ416" s="7"/>
      <c r="JR416" s="7"/>
      <c r="JS416" s="7"/>
      <c r="JT416" s="7"/>
      <c r="JU416" s="7"/>
      <c r="JV416" s="7"/>
      <c r="JW416" s="7"/>
      <c r="JX416" s="7"/>
      <c r="JY416" s="7"/>
      <c r="JZ416" s="7"/>
      <c r="KA416" s="7"/>
      <c r="KB416" s="7"/>
      <c r="KC416" s="7"/>
      <c r="KD416" s="7"/>
      <c r="KE416" s="7"/>
      <c r="KF416" s="7"/>
      <c r="KG416" s="7"/>
      <c r="KH416" s="7"/>
      <c r="KI416" s="7"/>
      <c r="KJ416" s="7"/>
      <c r="KK416" s="7"/>
      <c r="KL416" s="7"/>
      <c r="KM416" s="7"/>
      <c r="KN416" s="7"/>
      <c r="KO416" s="7"/>
      <c r="KP416" s="7"/>
      <c r="KQ416" s="7"/>
      <c r="KR416" s="7"/>
      <c r="KS416" s="7"/>
      <c r="KT416" s="7"/>
      <c r="KU416" s="7"/>
      <c r="KV416" s="7"/>
      <c r="KW416" s="7"/>
      <c r="KX416" s="7"/>
      <c r="KY416" s="7"/>
      <c r="KZ416" s="7"/>
      <c r="LA416" s="7"/>
      <c r="LB416" s="7"/>
      <c r="LC416" s="7"/>
      <c r="LD416" s="7"/>
      <c r="LE416" s="7"/>
      <c r="LF416" s="7"/>
      <c r="LG416" s="7"/>
      <c r="LH416" s="7"/>
      <c r="LI416" s="7"/>
      <c r="LJ416" s="7"/>
      <c r="LK416" s="7"/>
      <c r="LL416" s="7"/>
      <c r="LM416" s="7"/>
      <c r="LN416" s="7"/>
      <c r="LO416" s="7"/>
      <c r="LP416" s="7"/>
      <c r="LQ416" s="7"/>
      <c r="LR416" s="7"/>
      <c r="LS416" s="7"/>
      <c r="LT416" s="7"/>
      <c r="LU416" s="7"/>
      <c r="LV416" s="7"/>
      <c r="LW416" s="7"/>
      <c r="LX416" s="7"/>
      <c r="LY416" s="7"/>
      <c r="LZ416" s="7"/>
      <c r="MA416" s="7"/>
      <c r="MB416" s="7"/>
      <c r="MC416" s="7"/>
      <c r="MD416" s="7"/>
      <c r="ME416" s="7"/>
      <c r="MF416" s="7"/>
      <c r="MG416" s="7"/>
      <c r="MH416" s="7"/>
      <c r="MI416" s="7"/>
      <c r="MJ416" s="7"/>
      <c r="MK416" s="7"/>
      <c r="ML416" s="7"/>
      <c r="MM416" s="7"/>
      <c r="MN416" s="7"/>
      <c r="MO416" s="7"/>
      <c r="MP416" s="7"/>
      <c r="MQ416" s="7"/>
      <c r="MR416" s="7"/>
      <c r="MS416" s="7"/>
      <c r="MT416" s="7"/>
      <c r="MU416" s="7"/>
      <c r="MV416" s="7"/>
      <c r="MW416" s="7"/>
      <c r="MX416" s="7"/>
      <c r="MY416" s="7"/>
      <c r="MZ416" s="7"/>
      <c r="NA416" s="7"/>
      <c r="NB416" s="7"/>
      <c r="NC416" s="7"/>
      <c r="ND416" s="7"/>
      <c r="NE416" s="7"/>
      <c r="NF416" s="7"/>
      <c r="NG416" s="7"/>
      <c r="NH416" s="7"/>
      <c r="NI416" s="7"/>
      <c r="NJ416" s="7"/>
      <c r="NK416" s="7"/>
      <c r="NL416" s="7"/>
      <c r="NM416" s="7"/>
      <c r="NN416" s="7"/>
      <c r="NO416" s="7"/>
      <c r="NP416" s="7"/>
      <c r="NQ416" s="7"/>
      <c r="NR416" s="7"/>
      <c r="NS416" s="7"/>
      <c r="NT416" s="7"/>
      <c r="NU416" s="7"/>
      <c r="NV416" s="7"/>
      <c r="NW416" s="7"/>
      <c r="NX416" s="7"/>
      <c r="NY416" s="7"/>
      <c r="NZ416" s="7"/>
      <c r="OA416" s="7"/>
      <c r="OB416" s="7"/>
      <c r="OC416" s="7"/>
      <c r="OD416" s="7"/>
      <c r="OE416" s="7"/>
      <c r="OF416" s="7"/>
      <c r="OG416" s="7"/>
      <c r="OH416" s="7"/>
      <c r="OI416" s="7"/>
      <c r="OJ416" s="7"/>
      <c r="OK416" s="7"/>
      <c r="OL416" s="7"/>
      <c r="OM416" s="7"/>
      <c r="ON416" s="7"/>
      <c r="OO416" s="7"/>
      <c r="OP416" s="7"/>
      <c r="OQ416" s="7"/>
      <c r="OR416" s="7"/>
      <c r="OS416" s="7"/>
      <c r="OT416" s="7"/>
      <c r="OU416" s="7"/>
      <c r="OV416" s="7"/>
      <c r="OW416" s="7"/>
      <c r="OX416" s="7"/>
      <c r="OY416" s="7"/>
      <c r="OZ416" s="7"/>
      <c r="PA416" s="7"/>
      <c r="PB416" s="7"/>
      <c r="PC416" s="7"/>
      <c r="PD416" s="7"/>
      <c r="PE416" s="7"/>
      <c r="PF416" s="7"/>
      <c r="PG416" s="7"/>
      <c r="PH416" s="7"/>
      <c r="PI416" s="7"/>
      <c r="PJ416" s="7"/>
      <c r="PK416" s="7"/>
      <c r="PL416" s="7"/>
      <c r="PM416" s="7"/>
      <c r="PN416" s="7"/>
      <c r="PO416" s="7"/>
      <c r="PP416" s="7"/>
      <c r="PQ416" s="7"/>
      <c r="PR416" s="7"/>
      <c r="PS416" s="7"/>
      <c r="PT416" s="7"/>
      <c r="PU416" s="7"/>
      <c r="PV416" s="7"/>
      <c r="PW416" s="7"/>
      <c r="PX416" s="7"/>
      <c r="PY416" s="7"/>
      <c r="PZ416" s="7"/>
      <c r="QA416" s="7"/>
      <c r="QB416" s="7"/>
      <c r="QC416" s="7"/>
      <c r="QD416" s="7"/>
      <c r="QE416" s="7"/>
      <c r="QF416" s="7"/>
      <c r="QG416" s="7"/>
      <c r="QH416" s="7"/>
      <c r="QI416" s="7"/>
      <c r="QJ416" s="7"/>
      <c r="QK416" s="7"/>
      <c r="QL416" s="7"/>
      <c r="QM416" s="7"/>
      <c r="QN416" s="7"/>
      <c r="QO416" s="7"/>
      <c r="QP416" s="7"/>
      <c r="QQ416" s="7"/>
      <c r="QR416" s="7"/>
      <c r="QS416" s="7"/>
      <c r="QT416" s="7"/>
      <c r="QU416" s="7"/>
      <c r="QV416" s="7"/>
      <c r="QW416" s="7"/>
      <c r="QX416" s="7"/>
      <c r="QY416" s="7"/>
      <c r="QZ416" s="7"/>
      <c r="RA416" s="7"/>
      <c r="RB416" s="7"/>
      <c r="RC416" s="7"/>
      <c r="RD416" s="7"/>
      <c r="RE416" s="7"/>
      <c r="RF416" s="7"/>
      <c r="RG416" s="7"/>
      <c r="RH416" s="7"/>
      <c r="RI416" s="7"/>
      <c r="RJ416" s="7"/>
      <c r="RK416" s="7"/>
      <c r="RL416" s="7"/>
      <c r="RM416" s="7"/>
      <c r="RN416" s="7"/>
      <c r="RO416" s="7"/>
      <c r="RP416" s="7"/>
      <c r="RQ416" s="7"/>
      <c r="RR416" s="7"/>
      <c r="RS416" s="7"/>
      <c r="RT416" s="7"/>
      <c r="RU416" s="7"/>
      <c r="RV416" s="7"/>
      <c r="RW416" s="7"/>
      <c r="RX416" s="7"/>
      <c r="RY416" s="7"/>
      <c r="RZ416" s="7"/>
      <c r="SA416" s="7"/>
      <c r="SB416" s="7"/>
      <c r="SC416" s="7"/>
      <c r="SD416" s="7"/>
      <c r="SE416" s="7"/>
      <c r="SF416" s="7"/>
      <c r="SG416" s="7"/>
      <c r="SH416" s="7"/>
      <c r="SI416" s="7"/>
      <c r="SJ416" s="7"/>
      <c r="SK416" s="7"/>
      <c r="SL416" s="7"/>
      <c r="SM416" s="7"/>
      <c r="SN416" s="7"/>
      <c r="SO416" s="7"/>
      <c r="SP416" s="7"/>
      <c r="SQ416" s="7"/>
      <c r="SR416" s="7"/>
      <c r="SS416" s="7"/>
      <c r="ST416" s="7"/>
      <c r="SU416" s="7"/>
      <c r="SV416" s="7"/>
      <c r="SW416" s="7"/>
      <c r="SX416" s="7"/>
      <c r="SY416" s="7"/>
      <c r="SZ416" s="7"/>
      <c r="TA416" s="7"/>
      <c r="TB416" s="7"/>
      <c r="TC416" s="7"/>
      <c r="TD416" s="7"/>
      <c r="TE416" s="7"/>
      <c r="TF416" s="7"/>
      <c r="TG416" s="7"/>
      <c r="TH416" s="7"/>
      <c r="TI416" s="7"/>
      <c r="TJ416" s="7"/>
      <c r="TK416" s="7"/>
      <c r="TL416" s="7"/>
      <c r="TM416" s="7"/>
      <c r="TN416" s="7"/>
      <c r="TO416" s="7"/>
      <c r="TP416" s="7"/>
      <c r="TQ416" s="7"/>
      <c r="TR416" s="7"/>
      <c r="TS416" s="7"/>
      <c r="TT416" s="7"/>
      <c r="TU416" s="7"/>
      <c r="TV416" s="7"/>
      <c r="TW416" s="7"/>
      <c r="TX416" s="7"/>
      <c r="TY416" s="7"/>
      <c r="TZ416" s="7"/>
      <c r="UA416" s="7"/>
      <c r="UB416" s="7"/>
      <c r="UC416" s="7"/>
      <c r="UD416" s="7"/>
      <c r="UE416" s="7"/>
      <c r="UF416" s="7"/>
      <c r="UG416" s="7"/>
      <c r="UH416" s="7"/>
      <c r="UI416" s="7"/>
      <c r="UJ416" s="7"/>
      <c r="UK416" s="7"/>
      <c r="UL416" s="7"/>
      <c r="UM416" s="7"/>
      <c r="UN416" s="7"/>
      <c r="UO416" s="7"/>
      <c r="UP416" s="7"/>
      <c r="UQ416" s="7"/>
      <c r="UR416" s="7"/>
      <c r="US416" s="7"/>
      <c r="UT416" s="7"/>
      <c r="UU416" s="7"/>
      <c r="UV416" s="7"/>
      <c r="UW416" s="7"/>
      <c r="UX416" s="7"/>
      <c r="UY416" s="7"/>
      <c r="UZ416" s="7"/>
      <c r="VA416" s="7"/>
      <c r="VB416" s="7"/>
      <c r="VC416" s="7"/>
      <c r="VD416" s="7"/>
      <c r="VE416" s="7"/>
      <c r="VF416" s="7"/>
      <c r="VG416" s="7"/>
      <c r="VH416" s="7"/>
      <c r="VI416" s="7"/>
      <c r="VJ416" s="7"/>
      <c r="VK416" s="7"/>
      <c r="VL416" s="7"/>
      <c r="VM416" s="7"/>
      <c r="VN416" s="7"/>
      <c r="VO416" s="7"/>
      <c r="VP416" s="7"/>
      <c r="VQ416" s="7"/>
      <c r="VR416" s="7"/>
      <c r="VS416" s="7"/>
      <c r="VT416" s="7"/>
      <c r="VU416" s="7"/>
      <c r="VV416" s="7"/>
      <c r="VW416" s="7"/>
      <c r="VX416" s="7"/>
      <c r="VY416" s="7"/>
      <c r="VZ416" s="7"/>
      <c r="WA416" s="7"/>
      <c r="WB416" s="7"/>
      <c r="WC416" s="7"/>
      <c r="WD416" s="7"/>
      <c r="WE416" s="7"/>
      <c r="WF416" s="7"/>
      <c r="WG416" s="7"/>
      <c r="WH416" s="7"/>
      <c r="WI416" s="7"/>
      <c r="WJ416" s="7"/>
      <c r="WK416" s="7"/>
      <c r="WL416" s="7"/>
      <c r="WM416" s="7"/>
      <c r="WN416" s="7"/>
      <c r="WO416" s="7"/>
      <c r="WP416" s="7"/>
      <c r="WQ416" s="7"/>
      <c r="WR416" s="7"/>
      <c r="WS416" s="7"/>
      <c r="WT416" s="7"/>
      <c r="WU416" s="7"/>
      <c r="WV416" s="7"/>
      <c r="WW416" s="7"/>
      <c r="WX416" s="7"/>
      <c r="WY416" s="7"/>
      <c r="WZ416" s="7"/>
      <c r="XA416" s="7"/>
      <c r="XB416" s="7"/>
      <c r="XC416" s="7"/>
      <c r="XD416" s="7"/>
      <c r="XE416" s="7"/>
      <c r="XF416" s="7"/>
      <c r="XG416" s="7"/>
      <c r="XH416" s="7"/>
      <c r="XI416" s="7"/>
      <c r="XJ416" s="7"/>
      <c r="XK416" s="7"/>
      <c r="XL416" s="7"/>
      <c r="XM416" s="7"/>
      <c r="XN416" s="7"/>
      <c r="XO416" s="7"/>
      <c r="XP416" s="7"/>
      <c r="XQ416" s="7"/>
      <c r="XR416" s="7"/>
      <c r="XS416" s="7"/>
      <c r="XT416" s="7"/>
      <c r="XU416" s="7"/>
      <c r="XV416" s="7"/>
      <c r="XW416" s="7"/>
      <c r="XX416" s="7"/>
      <c r="XY416" s="7"/>
      <c r="XZ416" s="7"/>
      <c r="YA416" s="7"/>
      <c r="YB416" s="7"/>
      <c r="YC416" s="7"/>
      <c r="YD416" s="7"/>
      <c r="YE416" s="7"/>
      <c r="YF416" s="7"/>
      <c r="YG416" s="7"/>
      <c r="YH416" s="7"/>
      <c r="YI416" s="7"/>
      <c r="YJ416" s="7"/>
      <c r="YK416" s="7"/>
      <c r="YL416" s="7"/>
      <c r="YM416" s="7"/>
      <c r="YN416" s="7"/>
      <c r="YO416" s="7"/>
      <c r="YP416" s="7"/>
      <c r="YQ416" s="7"/>
      <c r="YR416" s="7"/>
      <c r="YS416" s="7"/>
      <c r="YT416" s="7"/>
      <c r="YU416" s="7"/>
      <c r="YV416" s="7"/>
      <c r="YW416" s="7"/>
      <c r="YX416" s="7"/>
      <c r="YY416" s="7"/>
      <c r="YZ416" s="7"/>
      <c r="ZA416" s="7"/>
      <c r="ZB416" s="7"/>
      <c r="ZC416" s="7"/>
      <c r="ZD416" s="7"/>
      <c r="ZE416" s="7"/>
      <c r="ZF416" s="7"/>
      <c r="ZG416" s="7"/>
      <c r="ZH416" s="7"/>
      <c r="ZI416" s="7"/>
      <c r="ZJ416" s="7"/>
      <c r="ZK416" s="7"/>
      <c r="ZL416" s="7"/>
      <c r="ZM416" s="7"/>
      <c r="ZN416" s="7"/>
      <c r="ZO416" s="7"/>
      <c r="ZP416" s="7"/>
      <c r="ZQ416" s="7"/>
      <c r="ZR416" s="7"/>
      <c r="ZS416" s="7"/>
      <c r="ZT416" s="7"/>
      <c r="ZU416" s="7"/>
      <c r="ZV416" s="7"/>
      <c r="ZW416" s="7"/>
      <c r="ZX416" s="7"/>
      <c r="ZY416" s="7"/>
      <c r="ZZ416" s="7"/>
      <c r="AAA416" s="7"/>
      <c r="AAB416" s="7"/>
      <c r="AAC416" s="7"/>
      <c r="AAD416" s="7"/>
      <c r="AAE416" s="7"/>
      <c r="AAF416" s="7"/>
      <c r="AAG416" s="7"/>
      <c r="AAH416" s="7"/>
      <c r="AAI416" s="7"/>
      <c r="AAJ416" s="7"/>
      <c r="AAK416" s="7"/>
      <c r="AAL416" s="7"/>
      <c r="AAM416" s="7"/>
      <c r="AAN416" s="7"/>
      <c r="AAO416" s="7"/>
      <c r="AAP416" s="7"/>
      <c r="AAQ416" s="7"/>
      <c r="AAR416" s="7"/>
      <c r="AAS416" s="7"/>
      <c r="AAT416" s="7"/>
      <c r="AAU416" s="7"/>
      <c r="AAV416" s="7"/>
      <c r="AAW416" s="7"/>
      <c r="AAX416" s="7"/>
      <c r="AAY416" s="7"/>
      <c r="AAZ416" s="7"/>
      <c r="ABA416" s="7"/>
      <c r="ABB416" s="7"/>
      <c r="ABC416" s="7"/>
      <c r="ABD416" s="7"/>
      <c r="ABE416" s="7"/>
      <c r="ABF416" s="7"/>
      <c r="ABG416" s="7"/>
      <c r="ABH416" s="7"/>
      <c r="ABI416" s="7"/>
      <c r="ABJ416" s="7"/>
      <c r="ABK416" s="7"/>
      <c r="ABL416" s="7"/>
      <c r="ABM416" s="7"/>
      <c r="ABN416" s="7"/>
      <c r="ABO416" s="7"/>
      <c r="ABP416" s="7"/>
      <c r="ABQ416" s="7"/>
      <c r="ABR416" s="7"/>
      <c r="ABS416" s="7"/>
      <c r="ABT416" s="7"/>
      <c r="ABU416" s="7"/>
      <c r="ABV416" s="7"/>
      <c r="ABW416" s="7"/>
      <c r="ABX416" s="7"/>
      <c r="ABY416" s="7"/>
      <c r="ABZ416" s="7"/>
      <c r="ACA416" s="7"/>
      <c r="ACB416" s="7"/>
      <c r="ACC416" s="7"/>
      <c r="ACD416" s="7"/>
      <c r="ACE416" s="7"/>
      <c r="ACF416" s="7"/>
      <c r="ACG416" s="7"/>
      <c r="ACH416" s="7"/>
      <c r="ACI416" s="7"/>
      <c r="ACJ416" s="7"/>
      <c r="ACK416" s="7"/>
      <c r="ACL416" s="7"/>
      <c r="ACM416" s="7"/>
      <c r="ACN416" s="7"/>
      <c r="ACO416" s="7"/>
      <c r="ACP416" s="7"/>
      <c r="ACQ416" s="7"/>
      <c r="ACR416" s="7"/>
      <c r="ACS416" s="7"/>
      <c r="ACT416" s="7"/>
      <c r="ACU416" s="7"/>
      <c r="ACV416" s="7"/>
      <c r="ACW416" s="7"/>
      <c r="ACX416" s="7"/>
      <c r="ACY416" s="7"/>
      <c r="ACZ416" s="7"/>
      <c r="ADA416" s="7"/>
      <c r="ADB416" s="7"/>
      <c r="ADC416" s="7"/>
      <c r="ADD416" s="7"/>
      <c r="ADE416" s="7"/>
      <c r="ADF416" s="7"/>
      <c r="ADG416" s="7"/>
      <c r="ADH416" s="7"/>
      <c r="ADI416" s="7"/>
      <c r="ADJ416" s="7"/>
      <c r="ADK416" s="7"/>
      <c r="ADL416" s="7"/>
      <c r="ADM416" s="7"/>
      <c r="ADN416" s="7"/>
      <c r="ADO416" s="7"/>
      <c r="ADP416" s="7"/>
      <c r="ADQ416" s="7"/>
      <c r="ADR416" s="7"/>
      <c r="ADS416" s="7"/>
      <c r="ADT416" s="7"/>
      <c r="ADU416" s="7"/>
      <c r="ADV416" s="7"/>
      <c r="ADW416" s="7"/>
      <c r="ADX416" s="7"/>
      <c r="ADY416" s="7"/>
      <c r="ADZ416" s="7"/>
      <c r="AEA416" s="7"/>
      <c r="AEB416" s="7"/>
      <c r="AEC416" s="7"/>
      <c r="AED416" s="7"/>
      <c r="AEE416" s="7"/>
      <c r="AEF416" s="7"/>
      <c r="AEG416" s="7"/>
      <c r="AEH416" s="7"/>
      <c r="AEI416" s="7"/>
      <c r="AEJ416" s="7"/>
      <c r="AEK416" s="7"/>
      <c r="AEL416" s="7"/>
      <c r="AEM416" s="7"/>
      <c r="AEN416" s="7"/>
      <c r="AEO416" s="7"/>
      <c r="AEP416" s="7"/>
      <c r="AEQ416" s="7"/>
      <c r="AER416" s="7"/>
      <c r="AES416" s="7"/>
      <c r="AET416" s="7"/>
      <c r="AEU416" s="7"/>
      <c r="AEV416" s="7"/>
      <c r="AEW416" s="7"/>
      <c r="AEX416" s="7"/>
      <c r="AEY416" s="7"/>
      <c r="AEZ416" s="7"/>
      <c r="AFA416" s="7"/>
      <c r="AFB416" s="7"/>
      <c r="AFC416" s="7"/>
      <c r="AFD416" s="7"/>
      <c r="AFE416" s="7"/>
      <c r="AFF416" s="7"/>
      <c r="AFG416" s="7"/>
      <c r="AFH416" s="7"/>
      <c r="AFI416" s="7"/>
      <c r="AFJ416" s="7"/>
      <c r="AFK416" s="7"/>
      <c r="AFL416" s="7"/>
      <c r="AFM416" s="7"/>
      <c r="AFN416" s="7"/>
      <c r="AFO416" s="7"/>
      <c r="AFP416" s="7"/>
      <c r="AFQ416" s="7"/>
      <c r="AFR416" s="7"/>
      <c r="AFS416" s="7"/>
      <c r="AFT416" s="7"/>
      <c r="AFU416" s="7"/>
      <c r="AFV416" s="7"/>
      <c r="AFW416" s="7"/>
      <c r="AFX416" s="7"/>
      <c r="AFY416" s="7"/>
      <c r="AFZ416" s="7"/>
      <c r="AGA416" s="7"/>
      <c r="AGB416" s="7"/>
      <c r="AGC416" s="7"/>
      <c r="AGD416" s="7"/>
      <c r="AGE416" s="7"/>
      <c r="AGF416" s="7"/>
      <c r="AGG416" s="7"/>
      <c r="AGH416" s="7"/>
      <c r="AGI416" s="7"/>
      <c r="AGJ416" s="7"/>
      <c r="AGK416" s="7"/>
      <c r="AGL416" s="7"/>
      <c r="AGM416" s="7"/>
      <c r="AGN416" s="7"/>
      <c r="AGO416" s="7"/>
      <c r="AGP416" s="7"/>
      <c r="AGQ416" s="7"/>
      <c r="AGR416" s="7"/>
      <c r="AGS416" s="7"/>
      <c r="AGT416" s="7"/>
      <c r="AGU416" s="7"/>
      <c r="AGV416" s="7"/>
      <c r="AGW416" s="7"/>
      <c r="AGX416" s="7"/>
      <c r="AGY416" s="7"/>
      <c r="AGZ416" s="7"/>
      <c r="AHA416" s="7"/>
      <c r="AHB416" s="7"/>
      <c r="AHC416" s="7"/>
      <c r="AHD416" s="7"/>
      <c r="AHE416" s="7"/>
      <c r="AHF416" s="7"/>
      <c r="AHG416" s="7"/>
      <c r="AHH416" s="7"/>
      <c r="AHI416" s="7"/>
      <c r="AHJ416" s="7"/>
      <c r="AHK416" s="7"/>
      <c r="AHL416" s="7"/>
      <c r="AHM416" s="7"/>
      <c r="AHN416" s="7"/>
      <c r="AHO416" s="7"/>
      <c r="AHP416" s="7"/>
      <c r="AHQ416" s="7"/>
      <c r="AHR416" s="7"/>
      <c r="AHS416" s="7"/>
      <c r="AHT416" s="7"/>
      <c r="AHU416" s="7"/>
      <c r="AHV416" s="7"/>
      <c r="AHW416" s="7"/>
      <c r="AHX416" s="7"/>
      <c r="AHY416" s="7"/>
      <c r="AHZ416" s="7"/>
      <c r="AIA416" s="7"/>
      <c r="AIB416" s="7"/>
      <c r="AIC416" s="7"/>
      <c r="AID416" s="7"/>
      <c r="AIE416" s="7"/>
      <c r="AIF416" s="7"/>
      <c r="AIG416" s="7"/>
      <c r="AIH416" s="7"/>
      <c r="AII416" s="7"/>
      <c r="AIJ416" s="7"/>
      <c r="AIK416" s="7"/>
      <c r="AIL416" s="7"/>
      <c r="AIM416" s="7"/>
      <c r="AIN416" s="7"/>
      <c r="AIO416" s="7"/>
      <c r="AIP416" s="7"/>
      <c r="AIQ416" s="7"/>
      <c r="AIR416" s="7"/>
      <c r="AIS416" s="7"/>
      <c r="AIT416" s="7"/>
      <c r="AIU416" s="7"/>
      <c r="AIV416" s="7"/>
      <c r="AIW416" s="7"/>
      <c r="AIX416" s="7"/>
      <c r="AIY416" s="7"/>
      <c r="AIZ416" s="7"/>
      <c r="AJA416" s="7"/>
      <c r="AJB416" s="7"/>
      <c r="AJC416" s="7"/>
      <c r="AJD416" s="7"/>
      <c r="AJE416" s="7"/>
      <c r="AJF416" s="7"/>
      <c r="AJG416" s="7"/>
      <c r="AJH416" s="7"/>
      <c r="AJI416" s="7"/>
      <c r="AJJ416" s="7"/>
      <c r="AJK416" s="7"/>
      <c r="AJL416" s="7"/>
      <c r="AJM416" s="7"/>
      <c r="AJN416" s="7"/>
      <c r="AJO416" s="7"/>
      <c r="AJP416" s="7"/>
      <c r="AJQ416" s="7"/>
      <c r="AJR416" s="7"/>
      <c r="AJS416" s="7"/>
      <c r="AJT416" s="7"/>
      <c r="AJU416" s="7"/>
      <c r="AJV416" s="7"/>
      <c r="AJW416" s="7"/>
      <c r="AJX416" s="7"/>
      <c r="AJY416" s="7"/>
      <c r="AJZ416" s="7"/>
      <c r="AKA416" s="7"/>
      <c r="AKB416" s="7"/>
      <c r="AKC416" s="7"/>
      <c r="AKD416" s="7"/>
      <c r="AKE416" s="7"/>
      <c r="AKF416" s="7"/>
      <c r="AKG416" s="7"/>
      <c r="AKH416" s="7"/>
      <c r="AKI416" s="7"/>
      <c r="AKJ416" s="7"/>
      <c r="AKK416" s="7"/>
      <c r="AKL416" s="7"/>
      <c r="AKM416" s="7"/>
      <c r="AKN416" s="7"/>
      <c r="AKO416" s="7"/>
      <c r="AKP416" s="7"/>
      <c r="AKQ416" s="7"/>
      <c r="AKR416" s="7"/>
      <c r="AKS416" s="7"/>
      <c r="AKT416" s="7"/>
      <c r="AKU416" s="7"/>
      <c r="AKV416" s="7"/>
      <c r="AKW416" s="7"/>
      <c r="AKX416" s="7"/>
      <c r="AKY416" s="7"/>
      <c r="AKZ416" s="7"/>
      <c r="ALA416" s="7"/>
      <c r="ALB416" s="7"/>
      <c r="ALC416" s="7"/>
      <c r="ALD416" s="7"/>
      <c r="ALE416" s="7"/>
      <c r="ALF416" s="7"/>
      <c r="ALG416" s="7"/>
      <c r="ALH416" s="7"/>
      <c r="ALI416" s="7"/>
      <c r="ALJ416" s="7"/>
      <c r="ALK416" s="7"/>
      <c r="ALL416" s="7"/>
      <c r="ALM416" s="7"/>
      <c r="ALN416" s="7"/>
      <c r="ALO416" s="7"/>
      <c r="ALP416" s="7"/>
      <c r="ALQ416" s="7"/>
      <c r="ALR416" s="7"/>
      <c r="ALS416" s="7"/>
      <c r="ALT416" s="7"/>
      <c r="ALU416" s="7"/>
      <c r="ALV416" s="7"/>
      <c r="ALW416" s="7"/>
      <c r="ALX416" s="7"/>
      <c r="ALY416" s="7"/>
      <c r="ALZ416" s="7"/>
      <c r="AMA416" s="7"/>
      <c r="AMB416" s="7"/>
      <c r="AMC416" s="7"/>
      <c r="AMD416" s="7"/>
      <c r="AME416" s="7"/>
      <c r="AMF416" s="7"/>
      <c r="AMG416" s="7"/>
      <c r="AMH416" s="7"/>
      <c r="AMI416" s="7"/>
      <c r="AMJ416" s="7"/>
      <c r="AMK416" s="7"/>
      <c r="AML416" s="7"/>
      <c r="AMM416" s="7"/>
      <c r="AMN416" s="7"/>
      <c r="AMO416" s="7"/>
      <c r="AMP416" s="7"/>
      <c r="AMQ416" s="7"/>
      <c r="AMR416" s="7"/>
      <c r="AMS416" s="7"/>
      <c r="AMT416" s="7"/>
      <c r="AMU416" s="7"/>
      <c r="AMV416" s="7"/>
      <c r="AMW416" s="7"/>
      <c r="AMX416" s="7"/>
      <c r="AMY416" s="7"/>
      <c r="AMZ416" s="7"/>
      <c r="ANA416" s="7"/>
      <c r="ANB416" s="7"/>
      <c r="ANC416" s="7"/>
      <c r="AND416" s="7"/>
      <c r="ANE416" s="7"/>
      <c r="ANF416" s="7"/>
      <c r="ANG416" s="7"/>
      <c r="ANH416" s="7"/>
      <c r="ANI416" s="7"/>
      <c r="ANJ416" s="7"/>
      <c r="ANK416" s="7"/>
      <c r="ANL416" s="7"/>
      <c r="ANM416" s="7"/>
      <c r="ANN416" s="7"/>
      <c r="ANO416" s="7"/>
      <c r="ANP416" s="7"/>
      <c r="ANQ416" s="7"/>
      <c r="ANR416" s="7"/>
      <c r="ANS416" s="7"/>
      <c r="ANT416" s="7"/>
      <c r="ANU416" s="7"/>
      <c r="ANV416" s="7"/>
      <c r="ANW416" s="7"/>
      <c r="ANX416" s="7"/>
      <c r="ANY416" s="7"/>
      <c r="ANZ416" s="7"/>
      <c r="AOA416" s="7"/>
      <c r="AOB416" s="7"/>
      <c r="AOC416" s="7"/>
      <c r="AOD416" s="7"/>
      <c r="AOE416" s="7"/>
      <c r="AOF416" s="7"/>
      <c r="AOG416" s="7"/>
      <c r="AOH416" s="7"/>
      <c r="AOI416" s="7"/>
      <c r="AOJ416" s="7"/>
      <c r="AOK416" s="7"/>
      <c r="AOL416" s="7"/>
      <c r="AOM416" s="7"/>
      <c r="AON416" s="7"/>
      <c r="AOO416" s="7"/>
      <c r="AOP416" s="7"/>
      <c r="AOQ416" s="7"/>
      <c r="AOR416" s="7"/>
      <c r="AOS416" s="7"/>
      <c r="AOT416" s="7"/>
      <c r="AOU416" s="7"/>
      <c r="AOV416" s="7"/>
      <c r="AOW416" s="7"/>
      <c r="AOX416" s="7"/>
      <c r="AOY416" s="7"/>
      <c r="AOZ416" s="7"/>
      <c r="APA416" s="7"/>
      <c r="APB416" s="7"/>
      <c r="APC416" s="7"/>
      <c r="APD416" s="7"/>
      <c r="APE416" s="7"/>
      <c r="APF416" s="7"/>
      <c r="APG416" s="7"/>
      <c r="APH416" s="7"/>
      <c r="API416" s="7"/>
      <c r="APJ416" s="7"/>
      <c r="APK416" s="7"/>
      <c r="APL416" s="7"/>
      <c r="APM416" s="7"/>
      <c r="APN416" s="7"/>
      <c r="APO416" s="7"/>
      <c r="APP416" s="7"/>
      <c r="APQ416" s="7"/>
      <c r="APR416" s="7"/>
      <c r="APS416" s="7"/>
      <c r="APT416" s="7"/>
      <c r="APU416" s="7"/>
      <c r="APV416" s="7"/>
      <c r="APW416" s="7"/>
      <c r="APX416" s="7"/>
      <c r="APY416" s="7"/>
      <c r="APZ416" s="7"/>
      <c r="AQA416" s="7"/>
      <c r="AQB416" s="7"/>
      <c r="AQC416" s="7"/>
      <c r="AQD416" s="7"/>
      <c r="AQE416" s="7"/>
      <c r="AQF416" s="7"/>
      <c r="AQG416" s="7"/>
      <c r="AQH416" s="7"/>
      <c r="AQI416" s="7"/>
      <c r="AQJ416" s="7"/>
      <c r="AQK416" s="7"/>
      <c r="AQL416" s="7"/>
      <c r="AQM416" s="7"/>
      <c r="AQN416" s="7"/>
      <c r="AQO416" s="7"/>
      <c r="AQP416" s="7"/>
      <c r="AQQ416" s="7"/>
      <c r="AQR416" s="7"/>
      <c r="AQS416" s="7"/>
      <c r="AQT416" s="7"/>
      <c r="AQU416" s="7"/>
      <c r="AQV416" s="7"/>
      <c r="AQW416" s="7"/>
      <c r="AQX416" s="7"/>
      <c r="AQY416" s="7"/>
      <c r="AQZ416" s="7"/>
      <c r="ARA416" s="7"/>
      <c r="ARB416" s="7"/>
      <c r="ARC416" s="7"/>
      <c r="ARD416" s="7"/>
      <c r="ARE416" s="7"/>
      <c r="ARF416" s="7"/>
      <c r="ARG416" s="7"/>
      <c r="ARH416" s="7"/>
      <c r="ARI416" s="7"/>
      <c r="ARJ416" s="7"/>
      <c r="ARK416" s="7"/>
      <c r="ARL416" s="7"/>
      <c r="ARM416" s="7"/>
      <c r="ARN416" s="7"/>
      <c r="ARO416" s="7"/>
      <c r="ARP416" s="7"/>
      <c r="ARQ416" s="7"/>
      <c r="ARR416" s="7"/>
      <c r="ARS416" s="7"/>
      <c r="ART416" s="7"/>
      <c r="ARU416" s="7"/>
      <c r="ARV416" s="7"/>
      <c r="ARW416" s="7"/>
      <c r="ARX416" s="7"/>
      <c r="ARY416" s="7"/>
      <c r="ARZ416" s="7"/>
      <c r="ASA416" s="7"/>
      <c r="ASB416" s="7"/>
      <c r="ASC416" s="7"/>
      <c r="ASD416" s="7"/>
      <c r="ASE416" s="7"/>
      <c r="ASF416" s="7"/>
      <c r="ASG416" s="7"/>
      <c r="ASH416" s="7"/>
      <c r="ASI416" s="7"/>
      <c r="ASJ416" s="7"/>
      <c r="ASK416" s="7"/>
      <c r="ASL416" s="7"/>
      <c r="ASM416" s="7"/>
      <c r="ASN416" s="7"/>
      <c r="ASO416" s="7"/>
      <c r="ASP416" s="7"/>
      <c r="ASQ416" s="7"/>
      <c r="ASR416" s="7"/>
      <c r="ASS416" s="7"/>
      <c r="AST416" s="7"/>
      <c r="ASU416" s="7"/>
      <c r="ASV416" s="7"/>
      <c r="ASW416" s="7"/>
      <c r="ASX416" s="7"/>
      <c r="ASY416" s="7"/>
      <c r="ASZ416" s="7"/>
      <c r="ATA416" s="7"/>
      <c r="ATB416" s="7"/>
      <c r="ATC416" s="7"/>
      <c r="ATD416" s="7"/>
      <c r="ATE416" s="7"/>
      <c r="ATF416" s="7"/>
      <c r="ATG416" s="7"/>
      <c r="ATH416" s="7"/>
      <c r="ATI416" s="7"/>
      <c r="ATJ416" s="7"/>
      <c r="ATK416" s="7"/>
      <c r="ATL416" s="7"/>
      <c r="ATM416" s="7"/>
      <c r="ATN416" s="7"/>
      <c r="ATO416" s="7"/>
      <c r="ATP416" s="7"/>
      <c r="ATQ416" s="7"/>
      <c r="ATR416" s="7"/>
      <c r="ATS416" s="7"/>
      <c r="ATT416" s="7"/>
      <c r="ATU416" s="7"/>
      <c r="ATV416" s="7"/>
      <c r="ATW416" s="7"/>
      <c r="ATX416" s="7"/>
      <c r="ATY416" s="7"/>
      <c r="ATZ416" s="7"/>
      <c r="AUA416" s="7"/>
      <c r="AUB416" s="7"/>
      <c r="AUC416" s="7"/>
      <c r="AUD416" s="7"/>
      <c r="AUE416" s="7"/>
      <c r="AUF416" s="7"/>
      <c r="AUG416" s="7"/>
      <c r="AUH416" s="7"/>
      <c r="AUI416" s="7"/>
      <c r="AUJ416" s="7"/>
      <c r="AUK416" s="7"/>
      <c r="AUL416" s="7"/>
      <c r="AUM416" s="7"/>
      <c r="AUN416" s="7"/>
      <c r="AUO416" s="7"/>
      <c r="AUP416" s="7"/>
      <c r="AUQ416" s="7"/>
      <c r="AUR416" s="7"/>
      <c r="AUS416" s="7"/>
      <c r="AUT416" s="7"/>
      <c r="AUU416" s="7"/>
      <c r="AUV416" s="7"/>
      <c r="AUW416" s="7"/>
      <c r="AUX416" s="7"/>
      <c r="AUY416" s="7"/>
      <c r="AUZ416" s="7"/>
      <c r="AVA416" s="7"/>
      <c r="AVB416" s="7"/>
      <c r="AVC416" s="7"/>
      <c r="AVD416" s="7"/>
      <c r="AVE416" s="7"/>
      <c r="AVF416" s="7"/>
      <c r="AVG416" s="7"/>
      <c r="AVH416" s="7"/>
      <c r="AVI416" s="7"/>
      <c r="AVJ416" s="7"/>
      <c r="AVK416" s="7"/>
      <c r="AVL416" s="7"/>
      <c r="AVM416" s="7"/>
      <c r="AVN416" s="7"/>
      <c r="AVO416" s="7"/>
      <c r="AVP416" s="7"/>
      <c r="AVQ416" s="7"/>
      <c r="AVR416" s="7"/>
      <c r="AVS416" s="7"/>
      <c r="AVT416" s="7"/>
      <c r="AVU416" s="7"/>
      <c r="AVV416" s="7"/>
      <c r="AVW416" s="7"/>
      <c r="AVX416" s="7"/>
      <c r="AVY416" s="7"/>
      <c r="AVZ416" s="7"/>
      <c r="AWA416" s="7"/>
      <c r="AWB416" s="7"/>
      <c r="AWC416" s="7"/>
      <c r="AWD416" s="7"/>
      <c r="AWE416" s="7"/>
      <c r="AWF416" s="7"/>
      <c r="AWG416" s="7"/>
      <c r="AWH416" s="7"/>
      <c r="AWI416" s="7"/>
      <c r="AWJ416" s="7"/>
      <c r="AWK416" s="7"/>
      <c r="AWL416" s="7"/>
      <c r="AWM416" s="7"/>
      <c r="AWN416" s="7"/>
      <c r="AWO416" s="7"/>
      <c r="AWP416" s="7"/>
      <c r="AWQ416" s="7"/>
      <c r="AWR416" s="7"/>
      <c r="AWS416" s="7"/>
      <c r="AWT416" s="7"/>
      <c r="AWU416" s="7"/>
      <c r="AWV416" s="7"/>
      <c r="AWW416" s="7"/>
      <c r="AWX416" s="7"/>
      <c r="AWY416" s="7"/>
      <c r="AWZ416" s="7"/>
      <c r="AXA416" s="7"/>
      <c r="AXB416" s="7"/>
      <c r="AXC416" s="7"/>
      <c r="AXD416" s="7"/>
      <c r="AXE416" s="7"/>
      <c r="AXF416" s="7"/>
      <c r="AXG416" s="7"/>
      <c r="AXH416" s="7"/>
      <c r="AXI416" s="7"/>
      <c r="AXJ416" s="7"/>
      <c r="AXK416" s="7"/>
      <c r="AXL416" s="7"/>
      <c r="AXM416" s="7"/>
      <c r="AXN416" s="7"/>
      <c r="AXO416" s="7"/>
      <c r="AXP416" s="7"/>
      <c r="AXQ416" s="7"/>
      <c r="AXR416" s="7"/>
      <c r="AXS416" s="7"/>
      <c r="AXT416" s="7"/>
      <c r="AXU416" s="7"/>
      <c r="AXV416" s="7"/>
      <c r="AXW416" s="7"/>
      <c r="AXX416" s="7"/>
      <c r="AXY416" s="7"/>
      <c r="AXZ416" s="7"/>
      <c r="AYA416" s="7"/>
      <c r="AYB416" s="7"/>
      <c r="AYC416" s="7"/>
      <c r="AYD416" s="7"/>
      <c r="AYE416" s="7"/>
      <c r="AYF416" s="7"/>
      <c r="AYG416" s="7"/>
      <c r="AYH416" s="7"/>
      <c r="AYI416" s="7"/>
      <c r="AYJ416" s="7"/>
      <c r="AYK416" s="7"/>
      <c r="AYL416" s="7"/>
      <c r="AYM416" s="7"/>
      <c r="AYN416" s="7"/>
      <c r="AYO416" s="7"/>
      <c r="AYP416" s="7"/>
      <c r="AYQ416" s="7"/>
      <c r="AYR416" s="7"/>
      <c r="AYS416" s="7"/>
      <c r="AYT416" s="7"/>
      <c r="AYU416" s="7"/>
      <c r="AYV416" s="7"/>
      <c r="AYW416" s="7"/>
      <c r="AYX416" s="7"/>
      <c r="AYY416" s="7"/>
      <c r="AYZ416" s="7"/>
      <c r="AZA416" s="7"/>
      <c r="AZB416" s="7"/>
      <c r="AZC416" s="7"/>
      <c r="AZD416" s="7"/>
      <c r="AZE416" s="7"/>
      <c r="AZF416" s="7"/>
      <c r="AZG416" s="7"/>
      <c r="AZH416" s="7"/>
      <c r="AZI416" s="7"/>
      <c r="AZJ416" s="7"/>
      <c r="AZK416" s="7"/>
      <c r="AZL416" s="7"/>
      <c r="AZM416" s="7"/>
      <c r="AZN416" s="7"/>
      <c r="AZO416" s="7"/>
      <c r="AZP416" s="7"/>
      <c r="AZQ416" s="7"/>
      <c r="AZR416" s="7"/>
      <c r="AZS416" s="7"/>
      <c r="AZT416" s="7"/>
      <c r="AZU416" s="7"/>
      <c r="AZV416" s="7"/>
      <c r="AZW416" s="7"/>
      <c r="AZX416" s="7"/>
      <c r="AZY416" s="7"/>
      <c r="AZZ416" s="7"/>
      <c r="BAA416" s="7"/>
      <c r="BAB416" s="7"/>
      <c r="BAC416" s="7"/>
      <c r="BAD416" s="7"/>
      <c r="BAE416" s="7"/>
      <c r="BAF416" s="7"/>
      <c r="BAG416" s="7"/>
      <c r="BAH416" s="7"/>
      <c r="BAI416" s="7"/>
      <c r="BAJ416" s="7"/>
      <c r="BAK416" s="7"/>
      <c r="BAL416" s="7"/>
      <c r="BAM416" s="7"/>
      <c r="BAN416" s="7"/>
      <c r="BAO416" s="7"/>
      <c r="BAP416" s="7"/>
      <c r="BAQ416" s="7"/>
      <c r="BAR416" s="7"/>
      <c r="BAS416" s="7"/>
      <c r="BAT416" s="7"/>
      <c r="BAU416" s="7"/>
      <c r="BAV416" s="7"/>
      <c r="BAW416" s="7"/>
      <c r="BAX416" s="7"/>
      <c r="BAY416" s="7"/>
      <c r="BAZ416" s="7"/>
      <c r="BBA416" s="7"/>
      <c r="BBB416" s="7"/>
      <c r="BBC416" s="7"/>
      <c r="BBD416" s="7"/>
      <c r="BBE416" s="7"/>
      <c r="BBF416" s="7"/>
      <c r="BBG416" s="7"/>
      <c r="BBH416" s="7"/>
      <c r="BBI416" s="7"/>
      <c r="BBJ416" s="7"/>
      <c r="BBK416" s="7"/>
      <c r="BBL416" s="7"/>
      <c r="BBM416" s="7"/>
      <c r="BBN416" s="7"/>
      <c r="BBO416" s="7"/>
      <c r="BBP416" s="7"/>
      <c r="BBQ416" s="7"/>
      <c r="BBR416" s="7"/>
      <c r="BBS416" s="7"/>
      <c r="BBT416" s="7"/>
      <c r="BBU416" s="7"/>
      <c r="BBV416" s="7"/>
      <c r="BBW416" s="7"/>
      <c r="BBX416" s="7"/>
      <c r="BBY416" s="7"/>
      <c r="BBZ416" s="7"/>
      <c r="BCA416" s="7"/>
      <c r="BCB416" s="7"/>
      <c r="BCC416" s="7"/>
      <c r="BCD416" s="7"/>
      <c r="BCE416" s="7"/>
      <c r="BCF416" s="7"/>
      <c r="BCG416" s="7"/>
      <c r="BCH416" s="7"/>
      <c r="BCI416" s="7"/>
      <c r="BCJ416" s="7"/>
      <c r="BCK416" s="7"/>
      <c r="BCL416" s="7"/>
      <c r="BCM416" s="7"/>
      <c r="BCN416" s="7"/>
      <c r="BCO416" s="7"/>
      <c r="BCP416" s="7"/>
      <c r="BCQ416" s="7"/>
      <c r="BCR416" s="7"/>
      <c r="BCS416" s="7"/>
      <c r="BCT416" s="7"/>
      <c r="BCU416" s="7"/>
      <c r="BCV416" s="7"/>
      <c r="BCW416" s="7"/>
      <c r="BCX416" s="7"/>
      <c r="BCY416" s="7"/>
      <c r="BCZ416" s="7"/>
      <c r="BDA416" s="7"/>
      <c r="BDB416" s="7"/>
      <c r="BDC416" s="7"/>
      <c r="BDD416" s="7"/>
      <c r="BDE416" s="7"/>
      <c r="BDF416" s="7"/>
      <c r="BDG416" s="7"/>
      <c r="BDH416" s="7"/>
      <c r="BDI416" s="7"/>
      <c r="BDJ416" s="7"/>
      <c r="BDK416" s="7"/>
      <c r="BDL416" s="7"/>
      <c r="BDM416" s="7"/>
      <c r="BDN416" s="7"/>
      <c r="BDO416" s="7"/>
      <c r="BDP416" s="7"/>
      <c r="BDQ416" s="7"/>
      <c r="BDR416" s="7"/>
      <c r="BDS416" s="7"/>
      <c r="BDT416" s="7"/>
      <c r="BDU416" s="7"/>
      <c r="BDV416" s="7"/>
      <c r="BDW416" s="7"/>
      <c r="BDX416" s="7"/>
      <c r="BDY416" s="7"/>
      <c r="BDZ416" s="7"/>
      <c r="BEA416" s="7"/>
      <c r="BEB416" s="7"/>
      <c r="BEC416" s="7"/>
      <c r="BED416" s="7"/>
      <c r="BEE416" s="7"/>
      <c r="BEF416" s="7"/>
      <c r="BEG416" s="7"/>
      <c r="BEH416" s="7"/>
      <c r="BEI416" s="7"/>
      <c r="BEJ416" s="7"/>
      <c r="BEK416" s="7"/>
      <c r="BEL416" s="7"/>
      <c r="BEM416" s="7"/>
      <c r="BEN416" s="7"/>
      <c r="BEO416" s="7"/>
      <c r="BEP416" s="7"/>
      <c r="BEQ416" s="7"/>
      <c r="BER416" s="7"/>
      <c r="BES416" s="7"/>
      <c r="BET416" s="7"/>
      <c r="BEU416" s="7"/>
      <c r="BEV416" s="7"/>
      <c r="BEW416" s="7"/>
      <c r="BEX416" s="7"/>
      <c r="BEY416" s="7"/>
      <c r="BEZ416" s="7"/>
      <c r="BFA416" s="7"/>
      <c r="BFB416" s="7"/>
      <c r="BFC416" s="7"/>
      <c r="BFD416" s="7"/>
      <c r="BFE416" s="7"/>
      <c r="BFF416" s="7"/>
      <c r="BFG416" s="7"/>
      <c r="BFH416" s="7"/>
      <c r="BFI416" s="7"/>
      <c r="BFJ416" s="7"/>
      <c r="BFK416" s="7"/>
      <c r="BFL416" s="7"/>
      <c r="BFM416" s="7"/>
      <c r="BFN416" s="7"/>
      <c r="BFO416" s="7"/>
      <c r="BFP416" s="7"/>
      <c r="BFQ416" s="7"/>
      <c r="BFR416" s="7"/>
      <c r="BFS416" s="7"/>
      <c r="BFT416" s="7"/>
      <c r="BFU416" s="7"/>
      <c r="BFV416" s="7"/>
      <c r="BFW416" s="7"/>
      <c r="BFX416" s="7"/>
      <c r="BFY416" s="7"/>
      <c r="BFZ416" s="7"/>
      <c r="BGA416" s="7"/>
      <c r="BGB416" s="7"/>
      <c r="BGC416" s="7"/>
      <c r="BGD416" s="7"/>
      <c r="BGE416" s="7"/>
      <c r="BGF416" s="7"/>
      <c r="BGG416" s="7"/>
      <c r="BGH416" s="7"/>
      <c r="BGI416" s="7"/>
      <c r="BGJ416" s="7"/>
      <c r="BGK416" s="7"/>
      <c r="BGL416" s="7"/>
      <c r="BGM416" s="7"/>
      <c r="BGN416" s="7"/>
      <c r="BGO416" s="7"/>
      <c r="BGP416" s="7"/>
      <c r="BGQ416" s="7"/>
      <c r="BGR416" s="7"/>
      <c r="BGS416" s="7"/>
      <c r="BGT416" s="7"/>
      <c r="BGU416" s="7"/>
      <c r="BGV416" s="7"/>
      <c r="BGW416" s="7"/>
      <c r="BGX416" s="7"/>
      <c r="BGY416" s="7"/>
      <c r="BGZ416" s="7"/>
      <c r="BHA416" s="7"/>
      <c r="BHB416" s="7"/>
      <c r="BHC416" s="7"/>
      <c r="BHD416" s="7"/>
      <c r="BHE416" s="7"/>
      <c r="BHF416" s="7"/>
      <c r="BHG416" s="7"/>
      <c r="BHH416" s="7"/>
      <c r="BHI416" s="7"/>
      <c r="BHJ416" s="7"/>
      <c r="BHK416" s="7"/>
      <c r="BHL416" s="7"/>
      <c r="BHM416" s="7"/>
      <c r="BHN416" s="7"/>
      <c r="BHO416" s="7"/>
      <c r="BHP416" s="7"/>
      <c r="BHQ416" s="7"/>
      <c r="BHR416" s="7"/>
      <c r="BHS416" s="7"/>
      <c r="BHT416" s="7"/>
      <c r="BHU416" s="7"/>
      <c r="BHV416" s="7"/>
      <c r="BHW416" s="7"/>
      <c r="BHX416" s="7"/>
      <c r="BHY416" s="7"/>
      <c r="BHZ416" s="7"/>
      <c r="BIA416" s="7"/>
      <c r="BIB416" s="7"/>
      <c r="BIC416" s="7"/>
      <c r="BID416" s="7"/>
      <c r="BIE416" s="7"/>
      <c r="BIF416" s="7"/>
      <c r="BIG416" s="7"/>
      <c r="BIH416" s="7"/>
      <c r="BII416" s="7"/>
      <c r="BIJ416" s="7"/>
      <c r="BIK416" s="7"/>
      <c r="BIL416" s="7"/>
      <c r="BIM416" s="7"/>
      <c r="BIN416" s="7"/>
      <c r="BIO416" s="7"/>
      <c r="BIP416" s="7"/>
      <c r="BIQ416" s="7"/>
      <c r="BIR416" s="7"/>
      <c r="BIS416" s="7"/>
      <c r="BIT416" s="7"/>
      <c r="BIU416" s="7"/>
      <c r="BIV416" s="7"/>
      <c r="BIW416" s="7"/>
      <c r="BIX416" s="7"/>
      <c r="BIY416" s="7"/>
      <c r="BIZ416" s="7"/>
      <c r="BJA416" s="7"/>
      <c r="BJB416" s="7"/>
      <c r="BJC416" s="7"/>
      <c r="BJD416" s="7"/>
      <c r="BJE416" s="7"/>
      <c r="BJF416" s="7"/>
      <c r="BJG416" s="7"/>
      <c r="BJH416" s="7"/>
      <c r="BJI416" s="7"/>
      <c r="BJJ416" s="7"/>
      <c r="BJK416" s="7"/>
      <c r="BJL416" s="7"/>
      <c r="BJM416" s="7"/>
      <c r="BJN416" s="7"/>
      <c r="BJO416" s="7"/>
      <c r="BJP416" s="7"/>
      <c r="BJQ416" s="7"/>
      <c r="BJR416" s="7"/>
      <c r="BJS416" s="7"/>
      <c r="BJT416" s="7"/>
      <c r="BJU416" s="7"/>
      <c r="BJV416" s="7"/>
      <c r="BJW416" s="7"/>
      <c r="BJX416" s="7"/>
      <c r="BJY416" s="7"/>
      <c r="BJZ416" s="7"/>
      <c r="BKA416" s="7"/>
      <c r="BKB416" s="7"/>
      <c r="BKC416" s="7"/>
      <c r="BKD416" s="7"/>
      <c r="BKE416" s="7"/>
      <c r="BKF416" s="7"/>
      <c r="BKG416" s="7"/>
      <c r="BKH416" s="7"/>
      <c r="BKI416" s="7"/>
      <c r="BKJ416" s="7"/>
      <c r="BKK416" s="7"/>
      <c r="BKL416" s="7"/>
      <c r="BKM416" s="7"/>
      <c r="BKN416" s="7"/>
      <c r="BKO416" s="7"/>
      <c r="BKP416" s="7"/>
      <c r="BKQ416" s="7"/>
      <c r="BKR416" s="7"/>
      <c r="BKS416" s="7"/>
      <c r="BKT416" s="7"/>
      <c r="BKU416" s="7"/>
      <c r="BKV416" s="7"/>
      <c r="BKW416" s="7"/>
      <c r="BKX416" s="7"/>
      <c r="BKY416" s="7"/>
      <c r="BKZ416" s="7"/>
      <c r="BLA416" s="7"/>
      <c r="BLB416" s="7"/>
      <c r="BLC416" s="7"/>
      <c r="BLD416" s="7"/>
      <c r="BLE416" s="7"/>
      <c r="BLF416" s="7"/>
      <c r="BLG416" s="7"/>
      <c r="BLH416" s="7"/>
      <c r="BLI416" s="7"/>
      <c r="BLJ416" s="7"/>
      <c r="BLK416" s="7"/>
      <c r="BLL416" s="7"/>
      <c r="BLM416" s="7"/>
      <c r="BLN416" s="7"/>
      <c r="BLO416" s="7"/>
      <c r="BLP416" s="7"/>
      <c r="BLQ416" s="7"/>
      <c r="BLR416" s="7"/>
      <c r="BLS416" s="7"/>
      <c r="BLT416" s="7"/>
      <c r="BLU416" s="7"/>
      <c r="BLV416" s="7"/>
      <c r="BLW416" s="7"/>
      <c r="BLX416" s="7"/>
      <c r="BLY416" s="7"/>
      <c r="BLZ416" s="7"/>
      <c r="BMA416" s="7"/>
      <c r="BMB416" s="7"/>
      <c r="BMC416" s="7"/>
      <c r="BMD416" s="7"/>
      <c r="BME416" s="7"/>
      <c r="BMF416" s="7"/>
      <c r="BMG416" s="7"/>
      <c r="BMH416" s="7"/>
      <c r="BMI416" s="7"/>
      <c r="BMJ416" s="7"/>
      <c r="BMK416" s="7"/>
      <c r="BML416" s="7"/>
      <c r="BMM416" s="7"/>
      <c r="BMN416" s="7"/>
      <c r="BMO416" s="7"/>
      <c r="BMP416" s="7"/>
      <c r="BMQ416" s="7"/>
      <c r="BMR416" s="7"/>
      <c r="BMS416" s="7"/>
      <c r="BMT416" s="7"/>
      <c r="BMU416" s="7"/>
      <c r="BMV416" s="7"/>
      <c r="BMW416" s="7"/>
      <c r="BMX416" s="7"/>
      <c r="BMY416" s="7"/>
      <c r="BMZ416" s="7"/>
      <c r="BNA416" s="7"/>
      <c r="BNB416" s="7"/>
      <c r="BNC416" s="7"/>
      <c r="BND416" s="7"/>
      <c r="BNE416" s="7"/>
      <c r="BNF416" s="7"/>
      <c r="BNG416" s="7"/>
      <c r="BNH416" s="7"/>
      <c r="BNI416" s="7"/>
      <c r="BNJ416" s="7"/>
      <c r="BNK416" s="7"/>
      <c r="BNL416" s="7"/>
      <c r="BNM416" s="7"/>
      <c r="BNN416" s="7"/>
      <c r="BNO416" s="7"/>
      <c r="BNP416" s="7"/>
      <c r="BNQ416" s="7"/>
      <c r="BNR416" s="7"/>
      <c r="BNS416" s="7"/>
      <c r="BNT416" s="7"/>
      <c r="BNU416" s="7"/>
      <c r="BNV416" s="7"/>
      <c r="BNW416" s="7"/>
      <c r="BNX416" s="7"/>
      <c r="BNY416" s="7"/>
      <c r="BNZ416" s="7"/>
      <c r="BOA416" s="7"/>
      <c r="BOB416" s="7"/>
      <c r="BOC416" s="7"/>
      <c r="BOD416" s="7"/>
      <c r="BOE416" s="7"/>
      <c r="BOF416" s="7"/>
      <c r="BOG416" s="7"/>
      <c r="BOH416" s="7"/>
      <c r="BOI416" s="7"/>
      <c r="BOJ416" s="7"/>
      <c r="BOK416" s="7"/>
      <c r="BOL416" s="7"/>
      <c r="BOM416" s="7"/>
      <c r="BON416" s="7"/>
      <c r="BOO416" s="7"/>
      <c r="BOP416" s="7"/>
      <c r="BOQ416" s="7"/>
      <c r="BOR416" s="7"/>
      <c r="BOS416" s="7"/>
      <c r="BOT416" s="7"/>
      <c r="BOU416" s="7"/>
      <c r="BOV416" s="7"/>
      <c r="BOW416" s="7"/>
      <c r="BOX416" s="7"/>
      <c r="BOY416" s="7"/>
      <c r="BOZ416" s="7"/>
      <c r="BPA416" s="7"/>
      <c r="BPB416" s="7"/>
      <c r="BPC416" s="7"/>
      <c r="BPD416" s="7"/>
      <c r="BPE416" s="7"/>
      <c r="BPF416" s="7"/>
      <c r="BPG416" s="7"/>
      <c r="BPH416" s="7"/>
      <c r="BPI416" s="7"/>
      <c r="BPJ416" s="7"/>
      <c r="BPK416" s="7"/>
      <c r="BPL416" s="7"/>
      <c r="BPM416" s="7"/>
      <c r="BPN416" s="7"/>
      <c r="BPO416" s="7"/>
      <c r="BPP416" s="7"/>
      <c r="BPQ416" s="7"/>
      <c r="BPR416" s="7"/>
      <c r="BPS416" s="7"/>
      <c r="BPT416" s="7"/>
      <c r="BPU416" s="7"/>
      <c r="BPV416" s="7"/>
      <c r="BPW416" s="7"/>
      <c r="BPX416" s="7"/>
      <c r="BPY416" s="7"/>
      <c r="BPZ416" s="7"/>
      <c r="BQA416" s="7"/>
      <c r="BQB416" s="7"/>
      <c r="BQC416" s="7"/>
      <c r="BQD416" s="7"/>
      <c r="BQE416" s="7"/>
      <c r="BQF416" s="7"/>
      <c r="BQG416" s="7"/>
      <c r="BQH416" s="7"/>
      <c r="BQI416" s="7"/>
      <c r="BQJ416" s="7"/>
      <c r="BQK416" s="7"/>
      <c r="BQL416" s="7"/>
      <c r="BQM416" s="7"/>
      <c r="BQN416" s="7"/>
      <c r="BQO416" s="7"/>
      <c r="BQP416" s="7"/>
      <c r="BQQ416" s="7"/>
      <c r="BQR416" s="7"/>
      <c r="BQS416" s="7"/>
      <c r="BQT416" s="7"/>
      <c r="BQU416" s="7"/>
      <c r="BQV416" s="7"/>
      <c r="BQW416" s="7"/>
      <c r="BQX416" s="7"/>
      <c r="BQY416" s="7"/>
      <c r="BQZ416" s="7"/>
      <c r="BRA416" s="7"/>
      <c r="BRB416" s="7"/>
      <c r="BRC416" s="7"/>
      <c r="BRD416" s="7"/>
      <c r="BRE416" s="7"/>
      <c r="BRF416" s="7"/>
      <c r="BRG416" s="7"/>
      <c r="BRH416" s="7"/>
      <c r="BRI416" s="7"/>
      <c r="BRJ416" s="7"/>
      <c r="BRK416" s="7"/>
      <c r="BRL416" s="7"/>
      <c r="BRM416" s="7"/>
      <c r="BRN416" s="7"/>
      <c r="BRO416" s="7"/>
      <c r="BRP416" s="7"/>
      <c r="BRQ416" s="7"/>
      <c r="BRR416" s="7"/>
      <c r="BRS416" s="7"/>
      <c r="BRT416" s="7"/>
      <c r="BRU416" s="7"/>
      <c r="BRV416" s="7"/>
      <c r="BRW416" s="7"/>
      <c r="BRX416" s="7"/>
      <c r="BRY416" s="7"/>
      <c r="BRZ416" s="7"/>
      <c r="BSA416" s="7"/>
      <c r="BSB416" s="7"/>
      <c r="BSC416" s="7"/>
      <c r="BSD416" s="7"/>
      <c r="BSE416" s="7"/>
      <c r="BSF416" s="7"/>
      <c r="BSG416" s="7"/>
      <c r="BSH416" s="7"/>
      <c r="BSI416" s="7"/>
      <c r="BSJ416" s="7"/>
      <c r="BSK416" s="7"/>
      <c r="BSL416" s="7"/>
      <c r="BSM416" s="7"/>
      <c r="BSN416" s="7"/>
      <c r="BSO416" s="7"/>
      <c r="BSP416" s="7"/>
      <c r="BSQ416" s="7"/>
      <c r="BSR416" s="7"/>
      <c r="BSS416" s="7"/>
      <c r="BST416" s="7"/>
      <c r="BSU416" s="7"/>
      <c r="BSV416" s="7"/>
      <c r="BSW416" s="7"/>
      <c r="BSX416" s="7"/>
      <c r="BSY416" s="7"/>
      <c r="BSZ416" s="7"/>
      <c r="BTA416" s="7"/>
      <c r="BTB416" s="7"/>
      <c r="BTC416" s="7"/>
      <c r="BTD416" s="7"/>
      <c r="BTE416" s="7"/>
      <c r="BTF416" s="7"/>
      <c r="BTG416" s="7"/>
      <c r="BTH416" s="7"/>
      <c r="BTI416" s="7"/>
      <c r="BTJ416" s="7"/>
      <c r="BTK416" s="7"/>
      <c r="BTL416" s="7"/>
      <c r="BTM416" s="7"/>
      <c r="BTN416" s="7"/>
      <c r="BTO416" s="7"/>
      <c r="BTP416" s="7"/>
      <c r="BTQ416" s="7"/>
      <c r="BTR416" s="7"/>
      <c r="BTS416" s="7"/>
      <c r="BTT416" s="7"/>
      <c r="BTU416" s="7"/>
      <c r="BTV416" s="7"/>
      <c r="BTW416" s="7"/>
      <c r="BTX416" s="7"/>
      <c r="BTY416" s="7"/>
      <c r="BTZ416" s="7"/>
      <c r="BUA416" s="7"/>
      <c r="BUB416" s="7"/>
      <c r="BUC416" s="7"/>
      <c r="BUD416" s="7"/>
      <c r="BUE416" s="7"/>
      <c r="BUF416" s="7"/>
      <c r="BUG416" s="7"/>
      <c r="BUH416" s="7"/>
      <c r="BUI416" s="7"/>
      <c r="BUJ416" s="7"/>
      <c r="BUK416" s="7"/>
      <c r="BUL416" s="7"/>
      <c r="BUM416" s="7"/>
      <c r="BUN416" s="7"/>
      <c r="BUO416" s="7"/>
      <c r="BUP416" s="7"/>
      <c r="BUQ416" s="7"/>
      <c r="BUR416" s="7"/>
      <c r="BUS416" s="7"/>
      <c r="BUT416" s="7"/>
      <c r="BUU416" s="7"/>
      <c r="BUV416" s="7"/>
      <c r="BUW416" s="7"/>
      <c r="BUX416" s="7"/>
      <c r="BUY416" s="7"/>
      <c r="BUZ416" s="7"/>
      <c r="BVA416" s="7"/>
      <c r="BVB416" s="7"/>
      <c r="BVC416" s="7"/>
      <c r="BVD416" s="7"/>
      <c r="BVE416" s="7"/>
      <c r="BVF416" s="7"/>
      <c r="BVG416" s="7"/>
      <c r="BVH416" s="7"/>
      <c r="BVI416" s="7"/>
      <c r="BVJ416" s="7"/>
      <c r="BVK416" s="7"/>
      <c r="BVL416" s="7"/>
      <c r="BVM416" s="7"/>
      <c r="BVN416" s="7"/>
      <c r="BVO416" s="7"/>
      <c r="BVP416" s="7"/>
      <c r="BVQ416" s="7"/>
      <c r="BVR416" s="7"/>
      <c r="BVS416" s="7"/>
      <c r="BVT416" s="7"/>
      <c r="BVU416" s="7"/>
      <c r="BVV416" s="7"/>
      <c r="BVW416" s="7"/>
      <c r="BVX416" s="7"/>
      <c r="BVY416" s="7"/>
      <c r="BVZ416" s="7"/>
      <c r="BWA416" s="7"/>
      <c r="BWB416" s="7"/>
      <c r="BWC416" s="7"/>
      <c r="BWD416" s="7"/>
      <c r="BWE416" s="7"/>
      <c r="BWF416" s="7"/>
      <c r="BWG416" s="7"/>
      <c r="BWH416" s="7"/>
      <c r="BWI416" s="7"/>
      <c r="BWJ416" s="7"/>
      <c r="BWK416" s="7"/>
      <c r="BWL416" s="7"/>
      <c r="BWM416" s="7"/>
      <c r="BWN416" s="7"/>
      <c r="BWO416" s="7"/>
      <c r="BWP416" s="7"/>
      <c r="BWQ416" s="7"/>
      <c r="BWR416" s="7"/>
      <c r="BWS416" s="7"/>
      <c r="BWT416" s="7"/>
      <c r="BWU416" s="7"/>
      <c r="BWV416" s="7"/>
      <c r="BWW416" s="7"/>
      <c r="BWX416" s="7"/>
      <c r="BWY416" s="7"/>
      <c r="BWZ416" s="7"/>
      <c r="BXA416" s="7"/>
      <c r="BXB416" s="7"/>
      <c r="BXC416" s="7"/>
      <c r="BXD416" s="7"/>
      <c r="BXE416" s="7"/>
      <c r="BXF416" s="7"/>
      <c r="BXG416" s="7"/>
      <c r="BXH416" s="7"/>
      <c r="BXI416" s="7"/>
      <c r="BXJ416" s="7"/>
      <c r="BXK416" s="7"/>
      <c r="BXL416" s="7"/>
      <c r="BXM416" s="7"/>
      <c r="BXN416" s="7"/>
      <c r="BXO416" s="7"/>
      <c r="BXP416" s="7"/>
      <c r="BXQ416" s="7"/>
      <c r="BXR416" s="7"/>
      <c r="BXS416" s="7"/>
      <c r="BXT416" s="7"/>
      <c r="BXU416" s="7"/>
      <c r="BXV416" s="7"/>
      <c r="BXW416" s="7"/>
      <c r="BXX416" s="7"/>
      <c r="BXY416" s="7"/>
      <c r="BXZ416" s="7"/>
      <c r="BYA416" s="7"/>
      <c r="BYB416" s="7"/>
      <c r="BYC416" s="7"/>
      <c r="BYD416" s="7"/>
      <c r="BYE416" s="7"/>
      <c r="BYF416" s="7"/>
      <c r="BYG416" s="7"/>
      <c r="BYH416" s="7"/>
      <c r="BYI416" s="7"/>
      <c r="BYJ416" s="7"/>
      <c r="BYK416" s="7"/>
      <c r="BYL416" s="7"/>
      <c r="BYM416" s="7"/>
      <c r="BYN416" s="7"/>
      <c r="BYO416" s="7"/>
      <c r="BYP416" s="7"/>
      <c r="BYQ416" s="7"/>
      <c r="BYR416" s="7"/>
      <c r="BYS416" s="7"/>
      <c r="BYT416" s="7"/>
      <c r="BYU416" s="7"/>
      <c r="BYV416" s="7"/>
      <c r="BYW416" s="7"/>
      <c r="BYX416" s="7"/>
      <c r="BYY416" s="7"/>
      <c r="BYZ416" s="7"/>
      <c r="BZA416" s="7"/>
      <c r="BZB416" s="7"/>
      <c r="BZC416" s="7"/>
      <c r="BZD416" s="7"/>
      <c r="BZE416" s="7"/>
      <c r="BZF416" s="7"/>
      <c r="BZG416" s="7"/>
      <c r="BZH416" s="7"/>
      <c r="BZI416" s="7"/>
      <c r="BZJ416" s="7"/>
      <c r="BZK416" s="7"/>
      <c r="BZL416" s="7"/>
      <c r="BZM416" s="7"/>
      <c r="BZN416" s="7"/>
      <c r="BZO416" s="7"/>
      <c r="BZP416" s="7"/>
      <c r="BZQ416" s="7"/>
      <c r="BZR416" s="7"/>
      <c r="BZS416" s="7"/>
      <c r="BZT416" s="7"/>
      <c r="BZU416" s="7"/>
      <c r="BZV416" s="7"/>
      <c r="BZW416" s="7"/>
      <c r="BZX416" s="7"/>
      <c r="BZY416" s="7"/>
      <c r="BZZ416" s="7"/>
      <c r="CAA416" s="7"/>
      <c r="CAB416" s="7"/>
      <c r="CAC416" s="7"/>
      <c r="CAD416" s="7"/>
      <c r="CAE416" s="7"/>
      <c r="CAF416" s="7"/>
      <c r="CAG416" s="7"/>
      <c r="CAH416" s="7"/>
      <c r="CAI416" s="7"/>
      <c r="CAJ416" s="7"/>
      <c r="CAK416" s="7"/>
      <c r="CAL416" s="7"/>
      <c r="CAM416" s="7"/>
      <c r="CAN416" s="7"/>
      <c r="CAO416" s="7"/>
      <c r="CAP416" s="7"/>
      <c r="CAQ416" s="7"/>
      <c r="CAR416" s="7"/>
      <c r="CAS416" s="7"/>
      <c r="CAT416" s="7"/>
      <c r="CAU416" s="7"/>
    </row>
    <row r="417" spans="1:2075" s="9" customFormat="1" ht="25.5" x14ac:dyDescent="0.25">
      <c r="A417" s="30"/>
      <c r="B417" s="83"/>
      <c r="C417" s="118" t="s">
        <v>156</v>
      </c>
      <c r="D417" s="22" t="s">
        <v>157</v>
      </c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  <c r="IV417" s="7"/>
      <c r="IW417" s="7"/>
      <c r="IX417" s="7"/>
      <c r="IY417" s="7"/>
      <c r="IZ417" s="7"/>
      <c r="JA417" s="7"/>
      <c r="JB417" s="7"/>
      <c r="JC417" s="7"/>
      <c r="JD417" s="7"/>
      <c r="JE417" s="7"/>
      <c r="JF417" s="7"/>
      <c r="JG417" s="7"/>
      <c r="JH417" s="7"/>
      <c r="JI417" s="7"/>
      <c r="JJ417" s="7"/>
      <c r="JK417" s="7"/>
      <c r="JL417" s="7"/>
      <c r="JM417" s="7"/>
      <c r="JN417" s="7"/>
      <c r="JO417" s="7"/>
      <c r="JP417" s="7"/>
      <c r="JQ417" s="7"/>
      <c r="JR417" s="7"/>
      <c r="JS417" s="7"/>
      <c r="JT417" s="7"/>
      <c r="JU417" s="7"/>
      <c r="JV417" s="7"/>
      <c r="JW417" s="7"/>
      <c r="JX417" s="7"/>
      <c r="JY417" s="7"/>
      <c r="JZ417" s="7"/>
      <c r="KA417" s="7"/>
      <c r="KB417" s="7"/>
      <c r="KC417" s="7"/>
      <c r="KD417" s="7"/>
      <c r="KE417" s="7"/>
      <c r="KF417" s="7"/>
      <c r="KG417" s="7"/>
      <c r="KH417" s="7"/>
      <c r="KI417" s="7"/>
      <c r="KJ417" s="7"/>
      <c r="KK417" s="7"/>
      <c r="KL417" s="7"/>
      <c r="KM417" s="7"/>
      <c r="KN417" s="7"/>
      <c r="KO417" s="7"/>
      <c r="KP417" s="7"/>
      <c r="KQ417" s="7"/>
      <c r="KR417" s="7"/>
      <c r="KS417" s="7"/>
      <c r="KT417" s="7"/>
      <c r="KU417" s="7"/>
      <c r="KV417" s="7"/>
      <c r="KW417" s="7"/>
      <c r="KX417" s="7"/>
      <c r="KY417" s="7"/>
      <c r="KZ417" s="7"/>
      <c r="LA417" s="7"/>
      <c r="LB417" s="7"/>
      <c r="LC417" s="7"/>
      <c r="LD417" s="7"/>
      <c r="LE417" s="7"/>
      <c r="LF417" s="7"/>
      <c r="LG417" s="7"/>
      <c r="LH417" s="7"/>
      <c r="LI417" s="7"/>
      <c r="LJ417" s="7"/>
      <c r="LK417" s="7"/>
      <c r="LL417" s="7"/>
      <c r="LM417" s="7"/>
      <c r="LN417" s="7"/>
      <c r="LO417" s="7"/>
      <c r="LP417" s="7"/>
      <c r="LQ417" s="7"/>
      <c r="LR417" s="7"/>
      <c r="LS417" s="7"/>
      <c r="LT417" s="7"/>
      <c r="LU417" s="7"/>
      <c r="LV417" s="7"/>
      <c r="LW417" s="7"/>
      <c r="LX417" s="7"/>
      <c r="LY417" s="7"/>
      <c r="LZ417" s="7"/>
      <c r="MA417" s="7"/>
      <c r="MB417" s="7"/>
      <c r="MC417" s="7"/>
      <c r="MD417" s="7"/>
      <c r="ME417" s="7"/>
      <c r="MF417" s="7"/>
      <c r="MG417" s="7"/>
      <c r="MH417" s="7"/>
      <c r="MI417" s="7"/>
      <c r="MJ417" s="7"/>
      <c r="MK417" s="7"/>
      <c r="ML417" s="7"/>
      <c r="MM417" s="7"/>
      <c r="MN417" s="7"/>
      <c r="MO417" s="7"/>
      <c r="MP417" s="7"/>
      <c r="MQ417" s="7"/>
      <c r="MR417" s="7"/>
      <c r="MS417" s="7"/>
      <c r="MT417" s="7"/>
      <c r="MU417" s="7"/>
      <c r="MV417" s="7"/>
      <c r="MW417" s="7"/>
      <c r="MX417" s="7"/>
      <c r="MY417" s="7"/>
      <c r="MZ417" s="7"/>
      <c r="NA417" s="7"/>
      <c r="NB417" s="7"/>
      <c r="NC417" s="7"/>
      <c r="ND417" s="7"/>
      <c r="NE417" s="7"/>
      <c r="NF417" s="7"/>
      <c r="NG417" s="7"/>
      <c r="NH417" s="7"/>
      <c r="NI417" s="7"/>
      <c r="NJ417" s="7"/>
      <c r="NK417" s="7"/>
      <c r="NL417" s="7"/>
      <c r="NM417" s="7"/>
      <c r="NN417" s="7"/>
      <c r="NO417" s="7"/>
      <c r="NP417" s="7"/>
      <c r="NQ417" s="7"/>
      <c r="NR417" s="7"/>
      <c r="NS417" s="7"/>
      <c r="NT417" s="7"/>
      <c r="NU417" s="7"/>
      <c r="NV417" s="7"/>
      <c r="NW417" s="7"/>
      <c r="NX417" s="7"/>
      <c r="NY417" s="7"/>
      <c r="NZ417" s="7"/>
      <c r="OA417" s="7"/>
      <c r="OB417" s="7"/>
      <c r="OC417" s="7"/>
      <c r="OD417" s="7"/>
      <c r="OE417" s="7"/>
      <c r="OF417" s="7"/>
      <c r="OG417" s="7"/>
      <c r="OH417" s="7"/>
      <c r="OI417" s="7"/>
      <c r="OJ417" s="7"/>
      <c r="OK417" s="7"/>
      <c r="OL417" s="7"/>
      <c r="OM417" s="7"/>
      <c r="ON417" s="7"/>
      <c r="OO417" s="7"/>
      <c r="OP417" s="7"/>
      <c r="OQ417" s="7"/>
      <c r="OR417" s="7"/>
      <c r="OS417" s="7"/>
      <c r="OT417" s="7"/>
      <c r="OU417" s="7"/>
      <c r="OV417" s="7"/>
      <c r="OW417" s="7"/>
      <c r="OX417" s="7"/>
      <c r="OY417" s="7"/>
      <c r="OZ417" s="7"/>
      <c r="PA417" s="7"/>
      <c r="PB417" s="7"/>
      <c r="PC417" s="7"/>
      <c r="PD417" s="7"/>
      <c r="PE417" s="7"/>
      <c r="PF417" s="7"/>
      <c r="PG417" s="7"/>
      <c r="PH417" s="7"/>
      <c r="PI417" s="7"/>
      <c r="PJ417" s="7"/>
      <c r="PK417" s="7"/>
      <c r="PL417" s="7"/>
      <c r="PM417" s="7"/>
      <c r="PN417" s="7"/>
      <c r="PO417" s="7"/>
      <c r="PP417" s="7"/>
      <c r="PQ417" s="7"/>
      <c r="PR417" s="7"/>
      <c r="PS417" s="7"/>
      <c r="PT417" s="7"/>
      <c r="PU417" s="7"/>
      <c r="PV417" s="7"/>
      <c r="PW417" s="7"/>
      <c r="PX417" s="7"/>
      <c r="PY417" s="7"/>
      <c r="PZ417" s="7"/>
      <c r="QA417" s="7"/>
      <c r="QB417" s="7"/>
      <c r="QC417" s="7"/>
      <c r="QD417" s="7"/>
      <c r="QE417" s="7"/>
      <c r="QF417" s="7"/>
      <c r="QG417" s="7"/>
      <c r="QH417" s="7"/>
      <c r="QI417" s="7"/>
      <c r="QJ417" s="7"/>
      <c r="QK417" s="7"/>
      <c r="QL417" s="7"/>
      <c r="QM417" s="7"/>
      <c r="QN417" s="7"/>
      <c r="QO417" s="7"/>
      <c r="QP417" s="7"/>
      <c r="QQ417" s="7"/>
      <c r="QR417" s="7"/>
      <c r="QS417" s="7"/>
      <c r="QT417" s="7"/>
      <c r="QU417" s="7"/>
      <c r="QV417" s="7"/>
      <c r="QW417" s="7"/>
      <c r="QX417" s="7"/>
      <c r="QY417" s="7"/>
      <c r="QZ417" s="7"/>
      <c r="RA417" s="7"/>
      <c r="RB417" s="7"/>
      <c r="RC417" s="7"/>
      <c r="RD417" s="7"/>
      <c r="RE417" s="7"/>
      <c r="RF417" s="7"/>
      <c r="RG417" s="7"/>
      <c r="RH417" s="7"/>
      <c r="RI417" s="7"/>
      <c r="RJ417" s="7"/>
      <c r="RK417" s="7"/>
      <c r="RL417" s="7"/>
      <c r="RM417" s="7"/>
      <c r="RN417" s="7"/>
      <c r="RO417" s="7"/>
      <c r="RP417" s="7"/>
      <c r="RQ417" s="7"/>
      <c r="RR417" s="7"/>
      <c r="RS417" s="7"/>
      <c r="RT417" s="7"/>
      <c r="RU417" s="7"/>
      <c r="RV417" s="7"/>
      <c r="RW417" s="7"/>
      <c r="RX417" s="7"/>
      <c r="RY417" s="7"/>
      <c r="RZ417" s="7"/>
      <c r="SA417" s="7"/>
      <c r="SB417" s="7"/>
      <c r="SC417" s="7"/>
      <c r="SD417" s="7"/>
      <c r="SE417" s="7"/>
      <c r="SF417" s="7"/>
      <c r="SG417" s="7"/>
      <c r="SH417" s="7"/>
      <c r="SI417" s="7"/>
      <c r="SJ417" s="7"/>
      <c r="SK417" s="7"/>
      <c r="SL417" s="7"/>
      <c r="SM417" s="7"/>
      <c r="SN417" s="7"/>
      <c r="SO417" s="7"/>
      <c r="SP417" s="7"/>
      <c r="SQ417" s="7"/>
      <c r="SR417" s="7"/>
      <c r="SS417" s="7"/>
      <c r="ST417" s="7"/>
      <c r="SU417" s="7"/>
      <c r="SV417" s="7"/>
      <c r="SW417" s="7"/>
      <c r="SX417" s="7"/>
      <c r="SY417" s="7"/>
      <c r="SZ417" s="7"/>
      <c r="TA417" s="7"/>
      <c r="TB417" s="7"/>
      <c r="TC417" s="7"/>
      <c r="TD417" s="7"/>
      <c r="TE417" s="7"/>
      <c r="TF417" s="7"/>
      <c r="TG417" s="7"/>
      <c r="TH417" s="7"/>
      <c r="TI417" s="7"/>
      <c r="TJ417" s="7"/>
      <c r="TK417" s="7"/>
      <c r="TL417" s="7"/>
      <c r="TM417" s="7"/>
      <c r="TN417" s="7"/>
      <c r="TO417" s="7"/>
      <c r="TP417" s="7"/>
      <c r="TQ417" s="7"/>
      <c r="TR417" s="7"/>
      <c r="TS417" s="7"/>
      <c r="TT417" s="7"/>
      <c r="TU417" s="7"/>
      <c r="TV417" s="7"/>
      <c r="TW417" s="7"/>
      <c r="TX417" s="7"/>
      <c r="TY417" s="7"/>
      <c r="TZ417" s="7"/>
      <c r="UA417" s="7"/>
      <c r="UB417" s="7"/>
      <c r="UC417" s="7"/>
      <c r="UD417" s="7"/>
      <c r="UE417" s="7"/>
      <c r="UF417" s="7"/>
      <c r="UG417" s="7"/>
      <c r="UH417" s="7"/>
      <c r="UI417" s="7"/>
      <c r="UJ417" s="7"/>
      <c r="UK417" s="7"/>
      <c r="UL417" s="7"/>
      <c r="UM417" s="7"/>
      <c r="UN417" s="7"/>
      <c r="UO417" s="7"/>
      <c r="UP417" s="7"/>
      <c r="UQ417" s="7"/>
      <c r="UR417" s="7"/>
      <c r="US417" s="7"/>
      <c r="UT417" s="7"/>
      <c r="UU417" s="7"/>
      <c r="UV417" s="7"/>
      <c r="UW417" s="7"/>
      <c r="UX417" s="7"/>
      <c r="UY417" s="7"/>
      <c r="UZ417" s="7"/>
      <c r="VA417" s="7"/>
      <c r="VB417" s="7"/>
      <c r="VC417" s="7"/>
      <c r="VD417" s="7"/>
      <c r="VE417" s="7"/>
      <c r="VF417" s="7"/>
      <c r="VG417" s="7"/>
      <c r="VH417" s="7"/>
      <c r="VI417" s="7"/>
      <c r="VJ417" s="7"/>
      <c r="VK417" s="7"/>
      <c r="VL417" s="7"/>
      <c r="VM417" s="7"/>
      <c r="VN417" s="7"/>
      <c r="VO417" s="7"/>
      <c r="VP417" s="7"/>
      <c r="VQ417" s="7"/>
      <c r="VR417" s="7"/>
      <c r="VS417" s="7"/>
      <c r="VT417" s="7"/>
      <c r="VU417" s="7"/>
      <c r="VV417" s="7"/>
      <c r="VW417" s="7"/>
      <c r="VX417" s="7"/>
      <c r="VY417" s="7"/>
      <c r="VZ417" s="7"/>
      <c r="WA417" s="7"/>
      <c r="WB417" s="7"/>
      <c r="WC417" s="7"/>
      <c r="WD417" s="7"/>
      <c r="WE417" s="7"/>
      <c r="WF417" s="7"/>
      <c r="WG417" s="7"/>
      <c r="WH417" s="7"/>
      <c r="WI417" s="7"/>
      <c r="WJ417" s="7"/>
      <c r="WK417" s="7"/>
      <c r="WL417" s="7"/>
      <c r="WM417" s="7"/>
      <c r="WN417" s="7"/>
      <c r="WO417" s="7"/>
      <c r="WP417" s="7"/>
      <c r="WQ417" s="7"/>
      <c r="WR417" s="7"/>
      <c r="WS417" s="7"/>
      <c r="WT417" s="7"/>
      <c r="WU417" s="7"/>
      <c r="WV417" s="7"/>
      <c r="WW417" s="7"/>
      <c r="WX417" s="7"/>
      <c r="WY417" s="7"/>
      <c r="WZ417" s="7"/>
      <c r="XA417" s="7"/>
      <c r="XB417" s="7"/>
      <c r="XC417" s="7"/>
      <c r="XD417" s="7"/>
      <c r="XE417" s="7"/>
      <c r="XF417" s="7"/>
      <c r="XG417" s="7"/>
      <c r="XH417" s="7"/>
      <c r="XI417" s="7"/>
      <c r="XJ417" s="7"/>
      <c r="XK417" s="7"/>
      <c r="XL417" s="7"/>
      <c r="XM417" s="7"/>
      <c r="XN417" s="7"/>
      <c r="XO417" s="7"/>
      <c r="XP417" s="7"/>
      <c r="XQ417" s="7"/>
      <c r="XR417" s="7"/>
      <c r="XS417" s="7"/>
      <c r="XT417" s="7"/>
      <c r="XU417" s="7"/>
      <c r="XV417" s="7"/>
      <c r="XW417" s="7"/>
      <c r="XX417" s="7"/>
      <c r="XY417" s="7"/>
      <c r="XZ417" s="7"/>
      <c r="YA417" s="7"/>
      <c r="YB417" s="7"/>
      <c r="YC417" s="7"/>
      <c r="YD417" s="7"/>
      <c r="YE417" s="7"/>
      <c r="YF417" s="7"/>
      <c r="YG417" s="7"/>
      <c r="YH417" s="7"/>
      <c r="YI417" s="7"/>
      <c r="YJ417" s="7"/>
      <c r="YK417" s="7"/>
      <c r="YL417" s="7"/>
      <c r="YM417" s="7"/>
      <c r="YN417" s="7"/>
      <c r="YO417" s="7"/>
      <c r="YP417" s="7"/>
      <c r="YQ417" s="7"/>
      <c r="YR417" s="7"/>
      <c r="YS417" s="7"/>
      <c r="YT417" s="7"/>
      <c r="YU417" s="7"/>
      <c r="YV417" s="7"/>
      <c r="YW417" s="7"/>
      <c r="YX417" s="7"/>
      <c r="YY417" s="7"/>
      <c r="YZ417" s="7"/>
      <c r="ZA417" s="7"/>
      <c r="ZB417" s="7"/>
      <c r="ZC417" s="7"/>
      <c r="ZD417" s="7"/>
      <c r="ZE417" s="7"/>
      <c r="ZF417" s="7"/>
      <c r="ZG417" s="7"/>
      <c r="ZH417" s="7"/>
      <c r="ZI417" s="7"/>
      <c r="ZJ417" s="7"/>
      <c r="ZK417" s="7"/>
      <c r="ZL417" s="7"/>
      <c r="ZM417" s="7"/>
      <c r="ZN417" s="7"/>
      <c r="ZO417" s="7"/>
      <c r="ZP417" s="7"/>
      <c r="ZQ417" s="7"/>
      <c r="ZR417" s="7"/>
      <c r="ZS417" s="7"/>
      <c r="ZT417" s="7"/>
      <c r="ZU417" s="7"/>
      <c r="ZV417" s="7"/>
      <c r="ZW417" s="7"/>
      <c r="ZX417" s="7"/>
      <c r="ZY417" s="7"/>
      <c r="ZZ417" s="7"/>
      <c r="AAA417" s="7"/>
      <c r="AAB417" s="7"/>
      <c r="AAC417" s="7"/>
      <c r="AAD417" s="7"/>
      <c r="AAE417" s="7"/>
      <c r="AAF417" s="7"/>
      <c r="AAG417" s="7"/>
      <c r="AAH417" s="7"/>
      <c r="AAI417" s="7"/>
      <c r="AAJ417" s="7"/>
      <c r="AAK417" s="7"/>
      <c r="AAL417" s="7"/>
      <c r="AAM417" s="7"/>
      <c r="AAN417" s="7"/>
      <c r="AAO417" s="7"/>
      <c r="AAP417" s="7"/>
      <c r="AAQ417" s="7"/>
      <c r="AAR417" s="7"/>
      <c r="AAS417" s="7"/>
      <c r="AAT417" s="7"/>
      <c r="AAU417" s="7"/>
      <c r="AAV417" s="7"/>
      <c r="AAW417" s="7"/>
      <c r="AAX417" s="7"/>
      <c r="AAY417" s="7"/>
      <c r="AAZ417" s="7"/>
      <c r="ABA417" s="7"/>
      <c r="ABB417" s="7"/>
      <c r="ABC417" s="7"/>
      <c r="ABD417" s="7"/>
      <c r="ABE417" s="7"/>
      <c r="ABF417" s="7"/>
      <c r="ABG417" s="7"/>
      <c r="ABH417" s="7"/>
      <c r="ABI417" s="7"/>
      <c r="ABJ417" s="7"/>
      <c r="ABK417" s="7"/>
      <c r="ABL417" s="7"/>
      <c r="ABM417" s="7"/>
      <c r="ABN417" s="7"/>
      <c r="ABO417" s="7"/>
      <c r="ABP417" s="7"/>
      <c r="ABQ417" s="7"/>
      <c r="ABR417" s="7"/>
      <c r="ABS417" s="7"/>
      <c r="ABT417" s="7"/>
      <c r="ABU417" s="7"/>
      <c r="ABV417" s="7"/>
      <c r="ABW417" s="7"/>
      <c r="ABX417" s="7"/>
      <c r="ABY417" s="7"/>
      <c r="ABZ417" s="7"/>
      <c r="ACA417" s="7"/>
      <c r="ACB417" s="7"/>
      <c r="ACC417" s="7"/>
      <c r="ACD417" s="7"/>
      <c r="ACE417" s="7"/>
      <c r="ACF417" s="7"/>
      <c r="ACG417" s="7"/>
      <c r="ACH417" s="7"/>
      <c r="ACI417" s="7"/>
      <c r="ACJ417" s="7"/>
      <c r="ACK417" s="7"/>
      <c r="ACL417" s="7"/>
      <c r="ACM417" s="7"/>
      <c r="ACN417" s="7"/>
      <c r="ACO417" s="7"/>
      <c r="ACP417" s="7"/>
      <c r="ACQ417" s="7"/>
      <c r="ACR417" s="7"/>
      <c r="ACS417" s="7"/>
      <c r="ACT417" s="7"/>
      <c r="ACU417" s="7"/>
      <c r="ACV417" s="7"/>
      <c r="ACW417" s="7"/>
      <c r="ACX417" s="7"/>
      <c r="ACY417" s="7"/>
      <c r="ACZ417" s="7"/>
      <c r="ADA417" s="7"/>
      <c r="ADB417" s="7"/>
      <c r="ADC417" s="7"/>
      <c r="ADD417" s="7"/>
      <c r="ADE417" s="7"/>
      <c r="ADF417" s="7"/>
      <c r="ADG417" s="7"/>
      <c r="ADH417" s="7"/>
      <c r="ADI417" s="7"/>
      <c r="ADJ417" s="7"/>
      <c r="ADK417" s="7"/>
      <c r="ADL417" s="7"/>
      <c r="ADM417" s="7"/>
      <c r="ADN417" s="7"/>
      <c r="ADO417" s="7"/>
      <c r="ADP417" s="7"/>
      <c r="ADQ417" s="7"/>
      <c r="ADR417" s="7"/>
      <c r="ADS417" s="7"/>
      <c r="ADT417" s="7"/>
      <c r="ADU417" s="7"/>
      <c r="ADV417" s="7"/>
      <c r="ADW417" s="7"/>
      <c r="ADX417" s="7"/>
      <c r="ADY417" s="7"/>
      <c r="ADZ417" s="7"/>
      <c r="AEA417" s="7"/>
      <c r="AEB417" s="7"/>
      <c r="AEC417" s="7"/>
      <c r="AED417" s="7"/>
      <c r="AEE417" s="7"/>
      <c r="AEF417" s="7"/>
      <c r="AEG417" s="7"/>
      <c r="AEH417" s="7"/>
      <c r="AEI417" s="7"/>
      <c r="AEJ417" s="7"/>
      <c r="AEK417" s="7"/>
      <c r="AEL417" s="7"/>
      <c r="AEM417" s="7"/>
      <c r="AEN417" s="7"/>
      <c r="AEO417" s="7"/>
      <c r="AEP417" s="7"/>
      <c r="AEQ417" s="7"/>
      <c r="AER417" s="7"/>
      <c r="AES417" s="7"/>
      <c r="AET417" s="7"/>
      <c r="AEU417" s="7"/>
      <c r="AEV417" s="7"/>
      <c r="AEW417" s="7"/>
      <c r="AEX417" s="7"/>
      <c r="AEY417" s="7"/>
      <c r="AEZ417" s="7"/>
      <c r="AFA417" s="7"/>
      <c r="AFB417" s="7"/>
      <c r="AFC417" s="7"/>
      <c r="AFD417" s="7"/>
      <c r="AFE417" s="7"/>
      <c r="AFF417" s="7"/>
      <c r="AFG417" s="7"/>
      <c r="AFH417" s="7"/>
      <c r="AFI417" s="7"/>
      <c r="AFJ417" s="7"/>
      <c r="AFK417" s="7"/>
      <c r="AFL417" s="7"/>
      <c r="AFM417" s="7"/>
      <c r="AFN417" s="7"/>
      <c r="AFO417" s="7"/>
      <c r="AFP417" s="7"/>
      <c r="AFQ417" s="7"/>
      <c r="AFR417" s="7"/>
      <c r="AFS417" s="7"/>
      <c r="AFT417" s="7"/>
      <c r="AFU417" s="7"/>
      <c r="AFV417" s="7"/>
      <c r="AFW417" s="7"/>
      <c r="AFX417" s="7"/>
      <c r="AFY417" s="7"/>
      <c r="AFZ417" s="7"/>
      <c r="AGA417" s="7"/>
      <c r="AGB417" s="7"/>
      <c r="AGC417" s="7"/>
      <c r="AGD417" s="7"/>
      <c r="AGE417" s="7"/>
      <c r="AGF417" s="7"/>
      <c r="AGG417" s="7"/>
      <c r="AGH417" s="7"/>
      <c r="AGI417" s="7"/>
      <c r="AGJ417" s="7"/>
      <c r="AGK417" s="7"/>
      <c r="AGL417" s="7"/>
      <c r="AGM417" s="7"/>
      <c r="AGN417" s="7"/>
      <c r="AGO417" s="7"/>
      <c r="AGP417" s="7"/>
      <c r="AGQ417" s="7"/>
      <c r="AGR417" s="7"/>
      <c r="AGS417" s="7"/>
      <c r="AGT417" s="7"/>
      <c r="AGU417" s="7"/>
      <c r="AGV417" s="7"/>
      <c r="AGW417" s="7"/>
      <c r="AGX417" s="7"/>
      <c r="AGY417" s="7"/>
      <c r="AGZ417" s="7"/>
      <c r="AHA417" s="7"/>
      <c r="AHB417" s="7"/>
      <c r="AHC417" s="7"/>
      <c r="AHD417" s="7"/>
      <c r="AHE417" s="7"/>
      <c r="AHF417" s="7"/>
      <c r="AHG417" s="7"/>
      <c r="AHH417" s="7"/>
      <c r="AHI417" s="7"/>
      <c r="AHJ417" s="7"/>
      <c r="AHK417" s="7"/>
      <c r="AHL417" s="7"/>
      <c r="AHM417" s="7"/>
      <c r="AHN417" s="7"/>
      <c r="AHO417" s="7"/>
      <c r="AHP417" s="7"/>
      <c r="AHQ417" s="7"/>
      <c r="AHR417" s="7"/>
      <c r="AHS417" s="7"/>
      <c r="AHT417" s="7"/>
      <c r="AHU417" s="7"/>
      <c r="AHV417" s="7"/>
      <c r="AHW417" s="7"/>
      <c r="AHX417" s="7"/>
      <c r="AHY417" s="7"/>
      <c r="AHZ417" s="7"/>
      <c r="AIA417" s="7"/>
      <c r="AIB417" s="7"/>
      <c r="AIC417" s="7"/>
      <c r="AID417" s="7"/>
      <c r="AIE417" s="7"/>
      <c r="AIF417" s="7"/>
      <c r="AIG417" s="7"/>
      <c r="AIH417" s="7"/>
      <c r="AII417" s="7"/>
      <c r="AIJ417" s="7"/>
      <c r="AIK417" s="7"/>
      <c r="AIL417" s="7"/>
      <c r="AIM417" s="7"/>
      <c r="AIN417" s="7"/>
      <c r="AIO417" s="7"/>
      <c r="AIP417" s="7"/>
      <c r="AIQ417" s="7"/>
      <c r="AIR417" s="7"/>
      <c r="AIS417" s="7"/>
      <c r="AIT417" s="7"/>
      <c r="AIU417" s="7"/>
      <c r="AIV417" s="7"/>
      <c r="AIW417" s="7"/>
      <c r="AIX417" s="7"/>
      <c r="AIY417" s="7"/>
      <c r="AIZ417" s="7"/>
      <c r="AJA417" s="7"/>
      <c r="AJB417" s="7"/>
      <c r="AJC417" s="7"/>
      <c r="AJD417" s="7"/>
      <c r="AJE417" s="7"/>
      <c r="AJF417" s="7"/>
      <c r="AJG417" s="7"/>
      <c r="AJH417" s="7"/>
      <c r="AJI417" s="7"/>
      <c r="AJJ417" s="7"/>
      <c r="AJK417" s="7"/>
      <c r="AJL417" s="7"/>
      <c r="AJM417" s="7"/>
      <c r="AJN417" s="7"/>
      <c r="AJO417" s="7"/>
      <c r="AJP417" s="7"/>
      <c r="AJQ417" s="7"/>
      <c r="AJR417" s="7"/>
      <c r="AJS417" s="7"/>
      <c r="AJT417" s="7"/>
      <c r="AJU417" s="7"/>
      <c r="AJV417" s="7"/>
      <c r="AJW417" s="7"/>
      <c r="AJX417" s="7"/>
      <c r="AJY417" s="7"/>
      <c r="AJZ417" s="7"/>
      <c r="AKA417" s="7"/>
      <c r="AKB417" s="7"/>
      <c r="AKC417" s="7"/>
      <c r="AKD417" s="7"/>
      <c r="AKE417" s="7"/>
      <c r="AKF417" s="7"/>
      <c r="AKG417" s="7"/>
      <c r="AKH417" s="7"/>
      <c r="AKI417" s="7"/>
      <c r="AKJ417" s="7"/>
      <c r="AKK417" s="7"/>
      <c r="AKL417" s="7"/>
      <c r="AKM417" s="7"/>
      <c r="AKN417" s="7"/>
      <c r="AKO417" s="7"/>
      <c r="AKP417" s="7"/>
      <c r="AKQ417" s="7"/>
      <c r="AKR417" s="7"/>
      <c r="AKS417" s="7"/>
      <c r="AKT417" s="7"/>
      <c r="AKU417" s="7"/>
      <c r="AKV417" s="7"/>
      <c r="AKW417" s="7"/>
      <c r="AKX417" s="7"/>
      <c r="AKY417" s="7"/>
      <c r="AKZ417" s="7"/>
      <c r="ALA417" s="7"/>
      <c r="ALB417" s="7"/>
      <c r="ALC417" s="7"/>
      <c r="ALD417" s="7"/>
      <c r="ALE417" s="7"/>
      <c r="ALF417" s="7"/>
      <c r="ALG417" s="7"/>
      <c r="ALH417" s="7"/>
      <c r="ALI417" s="7"/>
      <c r="ALJ417" s="7"/>
      <c r="ALK417" s="7"/>
      <c r="ALL417" s="7"/>
      <c r="ALM417" s="7"/>
      <c r="ALN417" s="7"/>
      <c r="ALO417" s="7"/>
      <c r="ALP417" s="7"/>
      <c r="ALQ417" s="7"/>
      <c r="ALR417" s="7"/>
      <c r="ALS417" s="7"/>
      <c r="ALT417" s="7"/>
      <c r="ALU417" s="7"/>
      <c r="ALV417" s="7"/>
      <c r="ALW417" s="7"/>
      <c r="ALX417" s="7"/>
      <c r="ALY417" s="7"/>
      <c r="ALZ417" s="7"/>
      <c r="AMA417" s="7"/>
      <c r="AMB417" s="7"/>
      <c r="AMC417" s="7"/>
      <c r="AMD417" s="7"/>
      <c r="AME417" s="7"/>
      <c r="AMF417" s="7"/>
      <c r="AMG417" s="7"/>
      <c r="AMH417" s="7"/>
      <c r="AMI417" s="7"/>
      <c r="AMJ417" s="7"/>
      <c r="AMK417" s="7"/>
      <c r="AML417" s="7"/>
      <c r="AMM417" s="7"/>
      <c r="AMN417" s="7"/>
      <c r="AMO417" s="7"/>
      <c r="AMP417" s="7"/>
      <c r="AMQ417" s="7"/>
      <c r="AMR417" s="7"/>
      <c r="AMS417" s="7"/>
      <c r="AMT417" s="7"/>
      <c r="AMU417" s="7"/>
      <c r="AMV417" s="7"/>
      <c r="AMW417" s="7"/>
      <c r="AMX417" s="7"/>
      <c r="AMY417" s="7"/>
      <c r="AMZ417" s="7"/>
      <c r="ANA417" s="7"/>
      <c r="ANB417" s="7"/>
      <c r="ANC417" s="7"/>
      <c r="AND417" s="7"/>
      <c r="ANE417" s="7"/>
      <c r="ANF417" s="7"/>
      <c r="ANG417" s="7"/>
      <c r="ANH417" s="7"/>
      <c r="ANI417" s="7"/>
      <c r="ANJ417" s="7"/>
      <c r="ANK417" s="7"/>
      <c r="ANL417" s="7"/>
      <c r="ANM417" s="7"/>
      <c r="ANN417" s="7"/>
      <c r="ANO417" s="7"/>
      <c r="ANP417" s="7"/>
      <c r="ANQ417" s="7"/>
      <c r="ANR417" s="7"/>
      <c r="ANS417" s="7"/>
      <c r="ANT417" s="7"/>
      <c r="ANU417" s="7"/>
      <c r="ANV417" s="7"/>
      <c r="ANW417" s="7"/>
      <c r="ANX417" s="7"/>
      <c r="ANY417" s="7"/>
      <c r="ANZ417" s="7"/>
      <c r="AOA417" s="7"/>
      <c r="AOB417" s="7"/>
      <c r="AOC417" s="7"/>
      <c r="AOD417" s="7"/>
      <c r="AOE417" s="7"/>
      <c r="AOF417" s="7"/>
      <c r="AOG417" s="7"/>
      <c r="AOH417" s="7"/>
      <c r="AOI417" s="7"/>
      <c r="AOJ417" s="7"/>
      <c r="AOK417" s="7"/>
      <c r="AOL417" s="7"/>
      <c r="AOM417" s="7"/>
      <c r="AON417" s="7"/>
      <c r="AOO417" s="7"/>
      <c r="AOP417" s="7"/>
      <c r="AOQ417" s="7"/>
      <c r="AOR417" s="7"/>
      <c r="AOS417" s="7"/>
      <c r="AOT417" s="7"/>
      <c r="AOU417" s="7"/>
      <c r="AOV417" s="7"/>
      <c r="AOW417" s="7"/>
      <c r="AOX417" s="7"/>
      <c r="AOY417" s="7"/>
      <c r="AOZ417" s="7"/>
      <c r="APA417" s="7"/>
      <c r="APB417" s="7"/>
      <c r="APC417" s="7"/>
      <c r="APD417" s="7"/>
      <c r="APE417" s="7"/>
      <c r="APF417" s="7"/>
      <c r="APG417" s="7"/>
      <c r="APH417" s="7"/>
      <c r="API417" s="7"/>
      <c r="APJ417" s="7"/>
      <c r="APK417" s="7"/>
      <c r="APL417" s="7"/>
      <c r="APM417" s="7"/>
      <c r="APN417" s="7"/>
      <c r="APO417" s="7"/>
      <c r="APP417" s="7"/>
      <c r="APQ417" s="7"/>
      <c r="APR417" s="7"/>
      <c r="APS417" s="7"/>
      <c r="APT417" s="7"/>
      <c r="APU417" s="7"/>
      <c r="APV417" s="7"/>
      <c r="APW417" s="7"/>
      <c r="APX417" s="7"/>
      <c r="APY417" s="7"/>
      <c r="APZ417" s="7"/>
      <c r="AQA417" s="7"/>
      <c r="AQB417" s="7"/>
      <c r="AQC417" s="7"/>
      <c r="AQD417" s="7"/>
      <c r="AQE417" s="7"/>
      <c r="AQF417" s="7"/>
      <c r="AQG417" s="7"/>
      <c r="AQH417" s="7"/>
      <c r="AQI417" s="7"/>
      <c r="AQJ417" s="7"/>
      <c r="AQK417" s="7"/>
      <c r="AQL417" s="7"/>
      <c r="AQM417" s="7"/>
      <c r="AQN417" s="7"/>
      <c r="AQO417" s="7"/>
      <c r="AQP417" s="7"/>
      <c r="AQQ417" s="7"/>
      <c r="AQR417" s="7"/>
      <c r="AQS417" s="7"/>
      <c r="AQT417" s="7"/>
      <c r="AQU417" s="7"/>
      <c r="AQV417" s="7"/>
      <c r="AQW417" s="7"/>
      <c r="AQX417" s="7"/>
      <c r="AQY417" s="7"/>
      <c r="AQZ417" s="7"/>
      <c r="ARA417" s="7"/>
      <c r="ARB417" s="7"/>
      <c r="ARC417" s="7"/>
      <c r="ARD417" s="7"/>
      <c r="ARE417" s="7"/>
      <c r="ARF417" s="7"/>
      <c r="ARG417" s="7"/>
      <c r="ARH417" s="7"/>
      <c r="ARI417" s="7"/>
      <c r="ARJ417" s="7"/>
      <c r="ARK417" s="7"/>
      <c r="ARL417" s="7"/>
      <c r="ARM417" s="7"/>
      <c r="ARN417" s="7"/>
      <c r="ARO417" s="7"/>
      <c r="ARP417" s="7"/>
      <c r="ARQ417" s="7"/>
      <c r="ARR417" s="7"/>
      <c r="ARS417" s="7"/>
      <c r="ART417" s="7"/>
      <c r="ARU417" s="7"/>
      <c r="ARV417" s="7"/>
      <c r="ARW417" s="7"/>
      <c r="ARX417" s="7"/>
      <c r="ARY417" s="7"/>
      <c r="ARZ417" s="7"/>
      <c r="ASA417" s="7"/>
      <c r="ASB417" s="7"/>
      <c r="ASC417" s="7"/>
      <c r="ASD417" s="7"/>
      <c r="ASE417" s="7"/>
      <c r="ASF417" s="7"/>
      <c r="ASG417" s="7"/>
      <c r="ASH417" s="7"/>
      <c r="ASI417" s="7"/>
      <c r="ASJ417" s="7"/>
      <c r="ASK417" s="7"/>
      <c r="ASL417" s="7"/>
      <c r="ASM417" s="7"/>
      <c r="ASN417" s="7"/>
      <c r="ASO417" s="7"/>
      <c r="ASP417" s="7"/>
      <c r="ASQ417" s="7"/>
      <c r="ASR417" s="7"/>
      <c r="ASS417" s="7"/>
      <c r="AST417" s="7"/>
      <c r="ASU417" s="7"/>
      <c r="ASV417" s="7"/>
      <c r="ASW417" s="7"/>
      <c r="ASX417" s="7"/>
      <c r="ASY417" s="7"/>
      <c r="ASZ417" s="7"/>
      <c r="ATA417" s="7"/>
      <c r="ATB417" s="7"/>
      <c r="ATC417" s="7"/>
      <c r="ATD417" s="7"/>
      <c r="ATE417" s="7"/>
      <c r="ATF417" s="7"/>
      <c r="ATG417" s="7"/>
      <c r="ATH417" s="7"/>
      <c r="ATI417" s="7"/>
      <c r="ATJ417" s="7"/>
      <c r="ATK417" s="7"/>
      <c r="ATL417" s="7"/>
      <c r="ATM417" s="7"/>
      <c r="ATN417" s="7"/>
      <c r="ATO417" s="7"/>
      <c r="ATP417" s="7"/>
      <c r="ATQ417" s="7"/>
      <c r="ATR417" s="7"/>
      <c r="ATS417" s="7"/>
      <c r="ATT417" s="7"/>
      <c r="ATU417" s="7"/>
      <c r="ATV417" s="7"/>
      <c r="ATW417" s="7"/>
      <c r="ATX417" s="7"/>
      <c r="ATY417" s="7"/>
      <c r="ATZ417" s="7"/>
      <c r="AUA417" s="7"/>
      <c r="AUB417" s="7"/>
      <c r="AUC417" s="7"/>
      <c r="AUD417" s="7"/>
      <c r="AUE417" s="7"/>
      <c r="AUF417" s="7"/>
      <c r="AUG417" s="7"/>
      <c r="AUH417" s="7"/>
      <c r="AUI417" s="7"/>
      <c r="AUJ417" s="7"/>
      <c r="AUK417" s="7"/>
      <c r="AUL417" s="7"/>
      <c r="AUM417" s="7"/>
      <c r="AUN417" s="7"/>
      <c r="AUO417" s="7"/>
      <c r="AUP417" s="7"/>
      <c r="AUQ417" s="7"/>
      <c r="AUR417" s="7"/>
      <c r="AUS417" s="7"/>
      <c r="AUT417" s="7"/>
      <c r="AUU417" s="7"/>
      <c r="AUV417" s="7"/>
      <c r="AUW417" s="7"/>
      <c r="AUX417" s="7"/>
      <c r="AUY417" s="7"/>
      <c r="AUZ417" s="7"/>
      <c r="AVA417" s="7"/>
      <c r="AVB417" s="7"/>
      <c r="AVC417" s="7"/>
      <c r="AVD417" s="7"/>
      <c r="AVE417" s="7"/>
      <c r="AVF417" s="7"/>
      <c r="AVG417" s="7"/>
      <c r="AVH417" s="7"/>
      <c r="AVI417" s="7"/>
      <c r="AVJ417" s="7"/>
      <c r="AVK417" s="7"/>
      <c r="AVL417" s="7"/>
      <c r="AVM417" s="7"/>
      <c r="AVN417" s="7"/>
      <c r="AVO417" s="7"/>
      <c r="AVP417" s="7"/>
      <c r="AVQ417" s="7"/>
      <c r="AVR417" s="7"/>
      <c r="AVS417" s="7"/>
      <c r="AVT417" s="7"/>
      <c r="AVU417" s="7"/>
      <c r="AVV417" s="7"/>
      <c r="AVW417" s="7"/>
      <c r="AVX417" s="7"/>
      <c r="AVY417" s="7"/>
      <c r="AVZ417" s="7"/>
      <c r="AWA417" s="7"/>
      <c r="AWB417" s="7"/>
      <c r="AWC417" s="7"/>
      <c r="AWD417" s="7"/>
      <c r="AWE417" s="7"/>
      <c r="AWF417" s="7"/>
      <c r="AWG417" s="7"/>
      <c r="AWH417" s="7"/>
      <c r="AWI417" s="7"/>
      <c r="AWJ417" s="7"/>
      <c r="AWK417" s="7"/>
      <c r="AWL417" s="7"/>
      <c r="AWM417" s="7"/>
      <c r="AWN417" s="7"/>
      <c r="AWO417" s="7"/>
      <c r="AWP417" s="7"/>
      <c r="AWQ417" s="7"/>
      <c r="AWR417" s="7"/>
      <c r="AWS417" s="7"/>
      <c r="AWT417" s="7"/>
      <c r="AWU417" s="7"/>
      <c r="AWV417" s="7"/>
      <c r="AWW417" s="7"/>
      <c r="AWX417" s="7"/>
      <c r="AWY417" s="7"/>
      <c r="AWZ417" s="7"/>
      <c r="AXA417" s="7"/>
      <c r="AXB417" s="7"/>
      <c r="AXC417" s="7"/>
      <c r="AXD417" s="7"/>
      <c r="AXE417" s="7"/>
      <c r="AXF417" s="7"/>
      <c r="AXG417" s="7"/>
      <c r="AXH417" s="7"/>
      <c r="AXI417" s="7"/>
      <c r="AXJ417" s="7"/>
      <c r="AXK417" s="7"/>
      <c r="AXL417" s="7"/>
      <c r="AXM417" s="7"/>
      <c r="AXN417" s="7"/>
      <c r="AXO417" s="7"/>
      <c r="AXP417" s="7"/>
      <c r="AXQ417" s="7"/>
      <c r="AXR417" s="7"/>
      <c r="AXS417" s="7"/>
      <c r="AXT417" s="7"/>
      <c r="AXU417" s="7"/>
      <c r="AXV417" s="7"/>
      <c r="AXW417" s="7"/>
      <c r="AXX417" s="7"/>
      <c r="AXY417" s="7"/>
      <c r="AXZ417" s="7"/>
      <c r="AYA417" s="7"/>
      <c r="AYB417" s="7"/>
      <c r="AYC417" s="7"/>
      <c r="AYD417" s="7"/>
      <c r="AYE417" s="7"/>
      <c r="AYF417" s="7"/>
      <c r="AYG417" s="7"/>
      <c r="AYH417" s="7"/>
      <c r="AYI417" s="7"/>
      <c r="AYJ417" s="7"/>
      <c r="AYK417" s="7"/>
      <c r="AYL417" s="7"/>
      <c r="AYM417" s="7"/>
      <c r="AYN417" s="7"/>
      <c r="AYO417" s="7"/>
      <c r="AYP417" s="7"/>
      <c r="AYQ417" s="7"/>
      <c r="AYR417" s="7"/>
      <c r="AYS417" s="7"/>
      <c r="AYT417" s="7"/>
      <c r="AYU417" s="7"/>
      <c r="AYV417" s="7"/>
      <c r="AYW417" s="7"/>
      <c r="AYX417" s="7"/>
      <c r="AYY417" s="7"/>
      <c r="AYZ417" s="7"/>
      <c r="AZA417" s="7"/>
      <c r="AZB417" s="7"/>
      <c r="AZC417" s="7"/>
      <c r="AZD417" s="7"/>
      <c r="AZE417" s="7"/>
      <c r="AZF417" s="7"/>
      <c r="AZG417" s="7"/>
      <c r="AZH417" s="7"/>
      <c r="AZI417" s="7"/>
      <c r="AZJ417" s="7"/>
      <c r="AZK417" s="7"/>
      <c r="AZL417" s="7"/>
      <c r="AZM417" s="7"/>
      <c r="AZN417" s="7"/>
      <c r="AZO417" s="7"/>
      <c r="AZP417" s="7"/>
      <c r="AZQ417" s="7"/>
      <c r="AZR417" s="7"/>
      <c r="AZS417" s="7"/>
      <c r="AZT417" s="7"/>
      <c r="AZU417" s="7"/>
      <c r="AZV417" s="7"/>
      <c r="AZW417" s="7"/>
      <c r="AZX417" s="7"/>
      <c r="AZY417" s="7"/>
      <c r="AZZ417" s="7"/>
      <c r="BAA417" s="7"/>
      <c r="BAB417" s="7"/>
      <c r="BAC417" s="7"/>
      <c r="BAD417" s="7"/>
      <c r="BAE417" s="7"/>
      <c r="BAF417" s="7"/>
      <c r="BAG417" s="7"/>
      <c r="BAH417" s="7"/>
      <c r="BAI417" s="7"/>
      <c r="BAJ417" s="7"/>
      <c r="BAK417" s="7"/>
      <c r="BAL417" s="7"/>
      <c r="BAM417" s="7"/>
      <c r="BAN417" s="7"/>
      <c r="BAO417" s="7"/>
      <c r="BAP417" s="7"/>
      <c r="BAQ417" s="7"/>
      <c r="BAR417" s="7"/>
      <c r="BAS417" s="7"/>
      <c r="BAT417" s="7"/>
      <c r="BAU417" s="7"/>
      <c r="BAV417" s="7"/>
      <c r="BAW417" s="7"/>
      <c r="BAX417" s="7"/>
      <c r="BAY417" s="7"/>
      <c r="BAZ417" s="7"/>
      <c r="BBA417" s="7"/>
      <c r="BBB417" s="7"/>
      <c r="BBC417" s="7"/>
      <c r="BBD417" s="7"/>
      <c r="BBE417" s="7"/>
      <c r="BBF417" s="7"/>
      <c r="BBG417" s="7"/>
      <c r="BBH417" s="7"/>
      <c r="BBI417" s="7"/>
      <c r="BBJ417" s="7"/>
      <c r="BBK417" s="7"/>
      <c r="BBL417" s="7"/>
      <c r="BBM417" s="7"/>
      <c r="BBN417" s="7"/>
      <c r="BBO417" s="7"/>
      <c r="BBP417" s="7"/>
      <c r="BBQ417" s="7"/>
      <c r="BBR417" s="7"/>
      <c r="BBS417" s="7"/>
      <c r="BBT417" s="7"/>
      <c r="BBU417" s="7"/>
      <c r="BBV417" s="7"/>
      <c r="BBW417" s="7"/>
      <c r="BBX417" s="7"/>
      <c r="BBY417" s="7"/>
      <c r="BBZ417" s="7"/>
      <c r="BCA417" s="7"/>
      <c r="BCB417" s="7"/>
      <c r="BCC417" s="7"/>
      <c r="BCD417" s="7"/>
      <c r="BCE417" s="7"/>
      <c r="BCF417" s="7"/>
      <c r="BCG417" s="7"/>
      <c r="BCH417" s="7"/>
      <c r="BCI417" s="7"/>
      <c r="BCJ417" s="7"/>
      <c r="BCK417" s="7"/>
      <c r="BCL417" s="7"/>
      <c r="BCM417" s="7"/>
      <c r="BCN417" s="7"/>
      <c r="BCO417" s="7"/>
      <c r="BCP417" s="7"/>
      <c r="BCQ417" s="7"/>
      <c r="BCR417" s="7"/>
      <c r="BCS417" s="7"/>
      <c r="BCT417" s="7"/>
      <c r="BCU417" s="7"/>
      <c r="BCV417" s="7"/>
      <c r="BCW417" s="7"/>
      <c r="BCX417" s="7"/>
      <c r="BCY417" s="7"/>
      <c r="BCZ417" s="7"/>
      <c r="BDA417" s="7"/>
      <c r="BDB417" s="7"/>
      <c r="BDC417" s="7"/>
      <c r="BDD417" s="7"/>
      <c r="BDE417" s="7"/>
      <c r="BDF417" s="7"/>
      <c r="BDG417" s="7"/>
      <c r="BDH417" s="7"/>
      <c r="BDI417" s="7"/>
      <c r="BDJ417" s="7"/>
      <c r="BDK417" s="7"/>
      <c r="BDL417" s="7"/>
      <c r="BDM417" s="7"/>
      <c r="BDN417" s="7"/>
      <c r="BDO417" s="7"/>
      <c r="BDP417" s="7"/>
      <c r="BDQ417" s="7"/>
      <c r="BDR417" s="7"/>
      <c r="BDS417" s="7"/>
      <c r="BDT417" s="7"/>
      <c r="BDU417" s="7"/>
      <c r="BDV417" s="7"/>
      <c r="BDW417" s="7"/>
      <c r="BDX417" s="7"/>
      <c r="BDY417" s="7"/>
      <c r="BDZ417" s="7"/>
      <c r="BEA417" s="7"/>
      <c r="BEB417" s="7"/>
      <c r="BEC417" s="7"/>
      <c r="BED417" s="7"/>
      <c r="BEE417" s="7"/>
      <c r="BEF417" s="7"/>
      <c r="BEG417" s="7"/>
      <c r="BEH417" s="7"/>
      <c r="BEI417" s="7"/>
      <c r="BEJ417" s="7"/>
      <c r="BEK417" s="7"/>
      <c r="BEL417" s="7"/>
      <c r="BEM417" s="7"/>
      <c r="BEN417" s="7"/>
      <c r="BEO417" s="7"/>
      <c r="BEP417" s="7"/>
      <c r="BEQ417" s="7"/>
      <c r="BER417" s="7"/>
      <c r="BES417" s="7"/>
      <c r="BET417" s="7"/>
      <c r="BEU417" s="7"/>
      <c r="BEV417" s="7"/>
      <c r="BEW417" s="7"/>
      <c r="BEX417" s="7"/>
      <c r="BEY417" s="7"/>
      <c r="BEZ417" s="7"/>
      <c r="BFA417" s="7"/>
      <c r="BFB417" s="7"/>
      <c r="BFC417" s="7"/>
      <c r="BFD417" s="7"/>
      <c r="BFE417" s="7"/>
      <c r="BFF417" s="7"/>
      <c r="BFG417" s="7"/>
      <c r="BFH417" s="7"/>
      <c r="BFI417" s="7"/>
      <c r="BFJ417" s="7"/>
      <c r="BFK417" s="7"/>
      <c r="BFL417" s="7"/>
      <c r="BFM417" s="7"/>
      <c r="BFN417" s="7"/>
      <c r="BFO417" s="7"/>
      <c r="BFP417" s="7"/>
      <c r="BFQ417" s="7"/>
      <c r="BFR417" s="7"/>
      <c r="BFS417" s="7"/>
      <c r="BFT417" s="7"/>
      <c r="BFU417" s="7"/>
      <c r="BFV417" s="7"/>
      <c r="BFW417" s="7"/>
      <c r="BFX417" s="7"/>
      <c r="BFY417" s="7"/>
      <c r="BFZ417" s="7"/>
      <c r="BGA417" s="7"/>
      <c r="BGB417" s="7"/>
      <c r="BGC417" s="7"/>
      <c r="BGD417" s="7"/>
      <c r="BGE417" s="7"/>
      <c r="BGF417" s="7"/>
      <c r="BGG417" s="7"/>
      <c r="BGH417" s="7"/>
      <c r="BGI417" s="7"/>
      <c r="BGJ417" s="7"/>
      <c r="BGK417" s="7"/>
      <c r="BGL417" s="7"/>
      <c r="BGM417" s="7"/>
      <c r="BGN417" s="7"/>
      <c r="BGO417" s="7"/>
      <c r="BGP417" s="7"/>
      <c r="BGQ417" s="7"/>
      <c r="BGR417" s="7"/>
      <c r="BGS417" s="7"/>
      <c r="BGT417" s="7"/>
      <c r="BGU417" s="7"/>
      <c r="BGV417" s="7"/>
      <c r="BGW417" s="7"/>
      <c r="BGX417" s="7"/>
      <c r="BGY417" s="7"/>
      <c r="BGZ417" s="7"/>
      <c r="BHA417" s="7"/>
      <c r="BHB417" s="7"/>
      <c r="BHC417" s="7"/>
      <c r="BHD417" s="7"/>
      <c r="BHE417" s="7"/>
      <c r="BHF417" s="7"/>
      <c r="BHG417" s="7"/>
      <c r="BHH417" s="7"/>
      <c r="BHI417" s="7"/>
      <c r="BHJ417" s="7"/>
      <c r="BHK417" s="7"/>
      <c r="BHL417" s="7"/>
      <c r="BHM417" s="7"/>
      <c r="BHN417" s="7"/>
      <c r="BHO417" s="7"/>
      <c r="BHP417" s="7"/>
      <c r="BHQ417" s="7"/>
      <c r="BHR417" s="7"/>
      <c r="BHS417" s="7"/>
      <c r="BHT417" s="7"/>
      <c r="BHU417" s="7"/>
      <c r="BHV417" s="7"/>
      <c r="BHW417" s="7"/>
      <c r="BHX417" s="7"/>
      <c r="BHY417" s="7"/>
      <c r="BHZ417" s="7"/>
      <c r="BIA417" s="7"/>
      <c r="BIB417" s="7"/>
      <c r="BIC417" s="7"/>
      <c r="BID417" s="7"/>
      <c r="BIE417" s="7"/>
      <c r="BIF417" s="7"/>
      <c r="BIG417" s="7"/>
      <c r="BIH417" s="7"/>
      <c r="BII417" s="7"/>
      <c r="BIJ417" s="7"/>
      <c r="BIK417" s="7"/>
      <c r="BIL417" s="7"/>
      <c r="BIM417" s="7"/>
      <c r="BIN417" s="7"/>
      <c r="BIO417" s="7"/>
      <c r="BIP417" s="7"/>
      <c r="BIQ417" s="7"/>
      <c r="BIR417" s="7"/>
      <c r="BIS417" s="7"/>
      <c r="BIT417" s="7"/>
      <c r="BIU417" s="7"/>
      <c r="BIV417" s="7"/>
      <c r="BIW417" s="7"/>
      <c r="BIX417" s="7"/>
      <c r="BIY417" s="7"/>
      <c r="BIZ417" s="7"/>
      <c r="BJA417" s="7"/>
      <c r="BJB417" s="7"/>
      <c r="BJC417" s="7"/>
      <c r="BJD417" s="7"/>
      <c r="BJE417" s="7"/>
      <c r="BJF417" s="7"/>
      <c r="BJG417" s="7"/>
      <c r="BJH417" s="7"/>
      <c r="BJI417" s="7"/>
      <c r="BJJ417" s="7"/>
      <c r="BJK417" s="7"/>
      <c r="BJL417" s="7"/>
      <c r="BJM417" s="7"/>
      <c r="BJN417" s="7"/>
      <c r="BJO417" s="7"/>
      <c r="BJP417" s="7"/>
      <c r="BJQ417" s="7"/>
      <c r="BJR417" s="7"/>
      <c r="BJS417" s="7"/>
      <c r="BJT417" s="7"/>
      <c r="BJU417" s="7"/>
      <c r="BJV417" s="7"/>
      <c r="BJW417" s="7"/>
      <c r="BJX417" s="7"/>
      <c r="BJY417" s="7"/>
      <c r="BJZ417" s="7"/>
      <c r="BKA417" s="7"/>
      <c r="BKB417" s="7"/>
      <c r="BKC417" s="7"/>
      <c r="BKD417" s="7"/>
      <c r="BKE417" s="7"/>
      <c r="BKF417" s="7"/>
      <c r="BKG417" s="7"/>
      <c r="BKH417" s="7"/>
      <c r="BKI417" s="7"/>
      <c r="BKJ417" s="7"/>
      <c r="BKK417" s="7"/>
      <c r="BKL417" s="7"/>
      <c r="BKM417" s="7"/>
      <c r="BKN417" s="7"/>
      <c r="BKO417" s="7"/>
      <c r="BKP417" s="7"/>
      <c r="BKQ417" s="7"/>
      <c r="BKR417" s="7"/>
      <c r="BKS417" s="7"/>
      <c r="BKT417" s="7"/>
      <c r="BKU417" s="7"/>
      <c r="BKV417" s="7"/>
      <c r="BKW417" s="7"/>
      <c r="BKX417" s="7"/>
      <c r="BKY417" s="7"/>
      <c r="BKZ417" s="7"/>
      <c r="BLA417" s="7"/>
      <c r="BLB417" s="7"/>
      <c r="BLC417" s="7"/>
      <c r="BLD417" s="7"/>
      <c r="BLE417" s="7"/>
      <c r="BLF417" s="7"/>
      <c r="BLG417" s="7"/>
      <c r="BLH417" s="7"/>
      <c r="BLI417" s="7"/>
      <c r="BLJ417" s="7"/>
      <c r="BLK417" s="7"/>
      <c r="BLL417" s="7"/>
      <c r="BLM417" s="7"/>
      <c r="BLN417" s="7"/>
      <c r="BLO417" s="7"/>
      <c r="BLP417" s="7"/>
      <c r="BLQ417" s="7"/>
      <c r="BLR417" s="7"/>
      <c r="BLS417" s="7"/>
      <c r="BLT417" s="7"/>
      <c r="BLU417" s="7"/>
      <c r="BLV417" s="7"/>
      <c r="BLW417" s="7"/>
      <c r="BLX417" s="7"/>
      <c r="BLY417" s="7"/>
      <c r="BLZ417" s="7"/>
      <c r="BMA417" s="7"/>
      <c r="BMB417" s="7"/>
      <c r="BMC417" s="7"/>
      <c r="BMD417" s="7"/>
      <c r="BME417" s="7"/>
      <c r="BMF417" s="7"/>
      <c r="BMG417" s="7"/>
      <c r="BMH417" s="7"/>
      <c r="BMI417" s="7"/>
      <c r="BMJ417" s="7"/>
      <c r="BMK417" s="7"/>
      <c r="BML417" s="7"/>
      <c r="BMM417" s="7"/>
      <c r="BMN417" s="7"/>
      <c r="BMO417" s="7"/>
      <c r="BMP417" s="7"/>
      <c r="BMQ417" s="7"/>
      <c r="BMR417" s="7"/>
      <c r="BMS417" s="7"/>
      <c r="BMT417" s="7"/>
      <c r="BMU417" s="7"/>
      <c r="BMV417" s="7"/>
      <c r="BMW417" s="7"/>
      <c r="BMX417" s="7"/>
      <c r="BMY417" s="7"/>
      <c r="BMZ417" s="7"/>
      <c r="BNA417" s="7"/>
      <c r="BNB417" s="7"/>
      <c r="BNC417" s="7"/>
      <c r="BND417" s="7"/>
      <c r="BNE417" s="7"/>
      <c r="BNF417" s="7"/>
      <c r="BNG417" s="7"/>
      <c r="BNH417" s="7"/>
      <c r="BNI417" s="7"/>
      <c r="BNJ417" s="7"/>
      <c r="BNK417" s="7"/>
      <c r="BNL417" s="7"/>
      <c r="BNM417" s="7"/>
      <c r="BNN417" s="7"/>
      <c r="BNO417" s="7"/>
      <c r="BNP417" s="7"/>
      <c r="BNQ417" s="7"/>
      <c r="BNR417" s="7"/>
      <c r="BNS417" s="7"/>
      <c r="BNT417" s="7"/>
      <c r="BNU417" s="7"/>
      <c r="BNV417" s="7"/>
      <c r="BNW417" s="7"/>
      <c r="BNX417" s="7"/>
      <c r="BNY417" s="7"/>
      <c r="BNZ417" s="7"/>
      <c r="BOA417" s="7"/>
      <c r="BOB417" s="7"/>
      <c r="BOC417" s="7"/>
      <c r="BOD417" s="7"/>
      <c r="BOE417" s="7"/>
      <c r="BOF417" s="7"/>
      <c r="BOG417" s="7"/>
      <c r="BOH417" s="7"/>
      <c r="BOI417" s="7"/>
      <c r="BOJ417" s="7"/>
      <c r="BOK417" s="7"/>
      <c r="BOL417" s="7"/>
      <c r="BOM417" s="7"/>
      <c r="BON417" s="7"/>
      <c r="BOO417" s="7"/>
      <c r="BOP417" s="7"/>
      <c r="BOQ417" s="7"/>
      <c r="BOR417" s="7"/>
      <c r="BOS417" s="7"/>
      <c r="BOT417" s="7"/>
      <c r="BOU417" s="7"/>
      <c r="BOV417" s="7"/>
      <c r="BOW417" s="7"/>
      <c r="BOX417" s="7"/>
      <c r="BOY417" s="7"/>
      <c r="BOZ417" s="7"/>
      <c r="BPA417" s="7"/>
      <c r="BPB417" s="7"/>
      <c r="BPC417" s="7"/>
      <c r="BPD417" s="7"/>
      <c r="BPE417" s="7"/>
      <c r="BPF417" s="7"/>
      <c r="BPG417" s="7"/>
      <c r="BPH417" s="7"/>
      <c r="BPI417" s="7"/>
      <c r="BPJ417" s="7"/>
      <c r="BPK417" s="7"/>
      <c r="BPL417" s="7"/>
      <c r="BPM417" s="7"/>
      <c r="BPN417" s="7"/>
      <c r="BPO417" s="7"/>
      <c r="BPP417" s="7"/>
      <c r="BPQ417" s="7"/>
      <c r="BPR417" s="7"/>
      <c r="BPS417" s="7"/>
      <c r="BPT417" s="7"/>
      <c r="BPU417" s="7"/>
      <c r="BPV417" s="7"/>
      <c r="BPW417" s="7"/>
      <c r="BPX417" s="7"/>
      <c r="BPY417" s="7"/>
      <c r="BPZ417" s="7"/>
      <c r="BQA417" s="7"/>
      <c r="BQB417" s="7"/>
      <c r="BQC417" s="7"/>
      <c r="BQD417" s="7"/>
      <c r="BQE417" s="7"/>
      <c r="BQF417" s="7"/>
      <c r="BQG417" s="7"/>
      <c r="BQH417" s="7"/>
      <c r="BQI417" s="7"/>
      <c r="BQJ417" s="7"/>
      <c r="BQK417" s="7"/>
      <c r="BQL417" s="7"/>
      <c r="BQM417" s="7"/>
      <c r="BQN417" s="7"/>
      <c r="BQO417" s="7"/>
      <c r="BQP417" s="7"/>
      <c r="BQQ417" s="7"/>
      <c r="BQR417" s="7"/>
      <c r="BQS417" s="7"/>
      <c r="BQT417" s="7"/>
      <c r="BQU417" s="7"/>
      <c r="BQV417" s="7"/>
      <c r="BQW417" s="7"/>
      <c r="BQX417" s="7"/>
      <c r="BQY417" s="7"/>
      <c r="BQZ417" s="7"/>
      <c r="BRA417" s="7"/>
      <c r="BRB417" s="7"/>
      <c r="BRC417" s="7"/>
      <c r="BRD417" s="7"/>
      <c r="BRE417" s="7"/>
      <c r="BRF417" s="7"/>
      <c r="BRG417" s="7"/>
      <c r="BRH417" s="7"/>
      <c r="BRI417" s="7"/>
      <c r="BRJ417" s="7"/>
      <c r="BRK417" s="7"/>
      <c r="BRL417" s="7"/>
      <c r="BRM417" s="7"/>
      <c r="BRN417" s="7"/>
      <c r="BRO417" s="7"/>
      <c r="BRP417" s="7"/>
      <c r="BRQ417" s="7"/>
      <c r="BRR417" s="7"/>
      <c r="BRS417" s="7"/>
      <c r="BRT417" s="7"/>
      <c r="BRU417" s="7"/>
      <c r="BRV417" s="7"/>
      <c r="BRW417" s="7"/>
      <c r="BRX417" s="7"/>
      <c r="BRY417" s="7"/>
      <c r="BRZ417" s="7"/>
      <c r="BSA417" s="7"/>
      <c r="BSB417" s="7"/>
      <c r="BSC417" s="7"/>
      <c r="BSD417" s="7"/>
      <c r="BSE417" s="7"/>
      <c r="BSF417" s="7"/>
      <c r="BSG417" s="7"/>
      <c r="BSH417" s="7"/>
      <c r="BSI417" s="7"/>
      <c r="BSJ417" s="7"/>
      <c r="BSK417" s="7"/>
      <c r="BSL417" s="7"/>
      <c r="BSM417" s="7"/>
      <c r="BSN417" s="7"/>
      <c r="BSO417" s="7"/>
      <c r="BSP417" s="7"/>
      <c r="BSQ417" s="7"/>
      <c r="BSR417" s="7"/>
      <c r="BSS417" s="7"/>
      <c r="BST417" s="7"/>
      <c r="BSU417" s="7"/>
      <c r="BSV417" s="7"/>
      <c r="BSW417" s="7"/>
      <c r="BSX417" s="7"/>
      <c r="BSY417" s="7"/>
      <c r="BSZ417" s="7"/>
      <c r="BTA417" s="7"/>
      <c r="BTB417" s="7"/>
      <c r="BTC417" s="7"/>
      <c r="BTD417" s="7"/>
      <c r="BTE417" s="7"/>
      <c r="BTF417" s="7"/>
      <c r="BTG417" s="7"/>
      <c r="BTH417" s="7"/>
      <c r="BTI417" s="7"/>
      <c r="BTJ417" s="7"/>
      <c r="BTK417" s="7"/>
      <c r="BTL417" s="7"/>
      <c r="BTM417" s="7"/>
      <c r="BTN417" s="7"/>
      <c r="BTO417" s="7"/>
      <c r="BTP417" s="7"/>
      <c r="BTQ417" s="7"/>
      <c r="BTR417" s="7"/>
      <c r="BTS417" s="7"/>
      <c r="BTT417" s="7"/>
      <c r="BTU417" s="7"/>
      <c r="BTV417" s="7"/>
      <c r="BTW417" s="7"/>
      <c r="BTX417" s="7"/>
      <c r="BTY417" s="7"/>
      <c r="BTZ417" s="7"/>
      <c r="BUA417" s="7"/>
      <c r="BUB417" s="7"/>
      <c r="BUC417" s="7"/>
      <c r="BUD417" s="7"/>
      <c r="BUE417" s="7"/>
      <c r="BUF417" s="7"/>
      <c r="BUG417" s="7"/>
      <c r="BUH417" s="7"/>
      <c r="BUI417" s="7"/>
      <c r="BUJ417" s="7"/>
      <c r="BUK417" s="7"/>
      <c r="BUL417" s="7"/>
      <c r="BUM417" s="7"/>
      <c r="BUN417" s="7"/>
      <c r="BUO417" s="7"/>
      <c r="BUP417" s="7"/>
      <c r="BUQ417" s="7"/>
      <c r="BUR417" s="7"/>
      <c r="BUS417" s="7"/>
      <c r="BUT417" s="7"/>
      <c r="BUU417" s="7"/>
      <c r="BUV417" s="7"/>
      <c r="BUW417" s="7"/>
      <c r="BUX417" s="7"/>
      <c r="BUY417" s="7"/>
      <c r="BUZ417" s="7"/>
      <c r="BVA417" s="7"/>
      <c r="BVB417" s="7"/>
      <c r="BVC417" s="7"/>
      <c r="BVD417" s="7"/>
      <c r="BVE417" s="7"/>
      <c r="BVF417" s="7"/>
      <c r="BVG417" s="7"/>
      <c r="BVH417" s="7"/>
      <c r="BVI417" s="7"/>
      <c r="BVJ417" s="7"/>
      <c r="BVK417" s="7"/>
      <c r="BVL417" s="7"/>
      <c r="BVM417" s="7"/>
      <c r="BVN417" s="7"/>
      <c r="BVO417" s="7"/>
      <c r="BVP417" s="7"/>
      <c r="BVQ417" s="7"/>
      <c r="BVR417" s="7"/>
      <c r="BVS417" s="7"/>
      <c r="BVT417" s="7"/>
      <c r="BVU417" s="7"/>
      <c r="BVV417" s="7"/>
      <c r="BVW417" s="7"/>
      <c r="BVX417" s="7"/>
      <c r="BVY417" s="7"/>
      <c r="BVZ417" s="7"/>
      <c r="BWA417" s="7"/>
      <c r="BWB417" s="7"/>
      <c r="BWC417" s="7"/>
      <c r="BWD417" s="7"/>
      <c r="BWE417" s="7"/>
      <c r="BWF417" s="7"/>
      <c r="BWG417" s="7"/>
      <c r="BWH417" s="7"/>
      <c r="BWI417" s="7"/>
      <c r="BWJ417" s="7"/>
      <c r="BWK417" s="7"/>
      <c r="BWL417" s="7"/>
      <c r="BWM417" s="7"/>
      <c r="BWN417" s="7"/>
      <c r="BWO417" s="7"/>
      <c r="BWP417" s="7"/>
      <c r="BWQ417" s="7"/>
      <c r="BWR417" s="7"/>
      <c r="BWS417" s="7"/>
      <c r="BWT417" s="7"/>
      <c r="BWU417" s="7"/>
      <c r="BWV417" s="7"/>
      <c r="BWW417" s="7"/>
      <c r="BWX417" s="7"/>
      <c r="BWY417" s="7"/>
      <c r="BWZ417" s="7"/>
      <c r="BXA417" s="7"/>
      <c r="BXB417" s="7"/>
      <c r="BXC417" s="7"/>
      <c r="BXD417" s="7"/>
      <c r="BXE417" s="7"/>
      <c r="BXF417" s="7"/>
      <c r="BXG417" s="7"/>
      <c r="BXH417" s="7"/>
      <c r="BXI417" s="7"/>
      <c r="BXJ417" s="7"/>
      <c r="BXK417" s="7"/>
      <c r="BXL417" s="7"/>
      <c r="BXM417" s="7"/>
      <c r="BXN417" s="7"/>
      <c r="BXO417" s="7"/>
      <c r="BXP417" s="7"/>
      <c r="BXQ417" s="7"/>
      <c r="BXR417" s="7"/>
      <c r="BXS417" s="7"/>
      <c r="BXT417" s="7"/>
      <c r="BXU417" s="7"/>
      <c r="BXV417" s="7"/>
      <c r="BXW417" s="7"/>
      <c r="BXX417" s="7"/>
      <c r="BXY417" s="7"/>
      <c r="BXZ417" s="7"/>
      <c r="BYA417" s="7"/>
      <c r="BYB417" s="7"/>
      <c r="BYC417" s="7"/>
      <c r="BYD417" s="7"/>
      <c r="BYE417" s="7"/>
      <c r="BYF417" s="7"/>
      <c r="BYG417" s="7"/>
      <c r="BYH417" s="7"/>
      <c r="BYI417" s="7"/>
      <c r="BYJ417" s="7"/>
      <c r="BYK417" s="7"/>
      <c r="BYL417" s="7"/>
      <c r="BYM417" s="7"/>
      <c r="BYN417" s="7"/>
      <c r="BYO417" s="7"/>
      <c r="BYP417" s="7"/>
      <c r="BYQ417" s="7"/>
      <c r="BYR417" s="7"/>
      <c r="BYS417" s="7"/>
      <c r="BYT417" s="7"/>
      <c r="BYU417" s="7"/>
      <c r="BYV417" s="7"/>
      <c r="BYW417" s="7"/>
      <c r="BYX417" s="7"/>
      <c r="BYY417" s="7"/>
      <c r="BYZ417" s="7"/>
      <c r="BZA417" s="7"/>
      <c r="BZB417" s="7"/>
      <c r="BZC417" s="7"/>
      <c r="BZD417" s="7"/>
      <c r="BZE417" s="7"/>
      <c r="BZF417" s="7"/>
      <c r="BZG417" s="7"/>
      <c r="BZH417" s="7"/>
      <c r="BZI417" s="7"/>
      <c r="BZJ417" s="7"/>
      <c r="BZK417" s="7"/>
      <c r="BZL417" s="7"/>
      <c r="BZM417" s="7"/>
      <c r="BZN417" s="7"/>
      <c r="BZO417" s="7"/>
      <c r="BZP417" s="7"/>
      <c r="BZQ417" s="7"/>
      <c r="BZR417" s="7"/>
      <c r="BZS417" s="7"/>
      <c r="BZT417" s="7"/>
      <c r="BZU417" s="7"/>
      <c r="BZV417" s="7"/>
      <c r="BZW417" s="7"/>
      <c r="BZX417" s="7"/>
      <c r="BZY417" s="7"/>
      <c r="BZZ417" s="7"/>
      <c r="CAA417" s="7"/>
      <c r="CAB417" s="7"/>
      <c r="CAC417" s="7"/>
      <c r="CAD417" s="7"/>
      <c r="CAE417" s="7"/>
      <c r="CAF417" s="7"/>
      <c r="CAG417" s="7"/>
      <c r="CAH417" s="7"/>
      <c r="CAI417" s="7"/>
      <c r="CAJ417" s="7"/>
      <c r="CAK417" s="7"/>
      <c r="CAL417" s="7"/>
      <c r="CAM417" s="7"/>
      <c r="CAN417" s="7"/>
      <c r="CAO417" s="7"/>
      <c r="CAP417" s="7"/>
      <c r="CAQ417" s="7"/>
      <c r="CAR417" s="7"/>
      <c r="CAS417" s="7"/>
      <c r="CAT417" s="7"/>
      <c r="CAU417" s="7"/>
    </row>
    <row r="418" spans="1:2075" s="9" customFormat="1" ht="38.25" x14ac:dyDescent="0.25">
      <c r="A418" s="30">
        <v>26</v>
      </c>
      <c r="B418" s="107" t="s">
        <v>126</v>
      </c>
      <c r="C418" s="69" t="s">
        <v>784</v>
      </c>
      <c r="D418" s="12" t="s">
        <v>785</v>
      </c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  <c r="IV418" s="7"/>
      <c r="IW418" s="7"/>
      <c r="IX418" s="7"/>
      <c r="IY418" s="7"/>
      <c r="IZ418" s="7"/>
      <c r="JA418" s="7"/>
      <c r="JB418" s="7"/>
      <c r="JC418" s="7"/>
      <c r="JD418" s="7"/>
      <c r="JE418" s="7"/>
      <c r="JF418" s="7"/>
      <c r="JG418" s="7"/>
      <c r="JH418" s="7"/>
      <c r="JI418" s="7"/>
      <c r="JJ418" s="7"/>
      <c r="JK418" s="7"/>
      <c r="JL418" s="7"/>
      <c r="JM418" s="7"/>
      <c r="JN418" s="7"/>
      <c r="JO418" s="7"/>
      <c r="JP418" s="7"/>
      <c r="JQ418" s="7"/>
      <c r="JR418" s="7"/>
      <c r="JS418" s="7"/>
      <c r="JT418" s="7"/>
      <c r="JU418" s="7"/>
      <c r="JV418" s="7"/>
      <c r="JW418" s="7"/>
      <c r="JX418" s="7"/>
      <c r="JY418" s="7"/>
      <c r="JZ418" s="7"/>
      <c r="KA418" s="7"/>
      <c r="KB418" s="7"/>
      <c r="KC418" s="7"/>
      <c r="KD418" s="7"/>
      <c r="KE418" s="7"/>
      <c r="KF418" s="7"/>
      <c r="KG418" s="7"/>
      <c r="KH418" s="7"/>
      <c r="KI418" s="7"/>
      <c r="KJ418" s="7"/>
      <c r="KK418" s="7"/>
      <c r="KL418" s="7"/>
      <c r="KM418" s="7"/>
      <c r="KN418" s="7"/>
      <c r="KO418" s="7"/>
      <c r="KP418" s="7"/>
      <c r="KQ418" s="7"/>
      <c r="KR418" s="7"/>
      <c r="KS418" s="7"/>
      <c r="KT418" s="7"/>
      <c r="KU418" s="7"/>
      <c r="KV418" s="7"/>
      <c r="KW418" s="7"/>
      <c r="KX418" s="7"/>
      <c r="KY418" s="7"/>
      <c r="KZ418" s="7"/>
      <c r="LA418" s="7"/>
      <c r="LB418" s="7"/>
      <c r="LC418" s="7"/>
      <c r="LD418" s="7"/>
      <c r="LE418" s="7"/>
      <c r="LF418" s="7"/>
      <c r="LG418" s="7"/>
      <c r="LH418" s="7"/>
      <c r="LI418" s="7"/>
      <c r="LJ418" s="7"/>
      <c r="LK418" s="7"/>
      <c r="LL418" s="7"/>
      <c r="LM418" s="7"/>
      <c r="LN418" s="7"/>
      <c r="LO418" s="7"/>
      <c r="LP418" s="7"/>
      <c r="LQ418" s="7"/>
      <c r="LR418" s="7"/>
      <c r="LS418" s="7"/>
      <c r="LT418" s="7"/>
      <c r="LU418" s="7"/>
      <c r="LV418" s="7"/>
      <c r="LW418" s="7"/>
      <c r="LX418" s="7"/>
      <c r="LY418" s="7"/>
      <c r="LZ418" s="7"/>
      <c r="MA418" s="7"/>
      <c r="MB418" s="7"/>
      <c r="MC418" s="7"/>
      <c r="MD418" s="7"/>
      <c r="ME418" s="7"/>
      <c r="MF418" s="7"/>
      <c r="MG418" s="7"/>
      <c r="MH418" s="7"/>
      <c r="MI418" s="7"/>
      <c r="MJ418" s="7"/>
      <c r="MK418" s="7"/>
      <c r="ML418" s="7"/>
      <c r="MM418" s="7"/>
      <c r="MN418" s="7"/>
      <c r="MO418" s="7"/>
      <c r="MP418" s="7"/>
      <c r="MQ418" s="7"/>
      <c r="MR418" s="7"/>
      <c r="MS418" s="7"/>
      <c r="MT418" s="7"/>
      <c r="MU418" s="7"/>
      <c r="MV418" s="7"/>
      <c r="MW418" s="7"/>
      <c r="MX418" s="7"/>
      <c r="MY418" s="7"/>
      <c r="MZ418" s="7"/>
      <c r="NA418" s="7"/>
      <c r="NB418" s="7"/>
      <c r="NC418" s="7"/>
      <c r="ND418" s="7"/>
      <c r="NE418" s="7"/>
      <c r="NF418" s="7"/>
      <c r="NG418" s="7"/>
      <c r="NH418" s="7"/>
      <c r="NI418" s="7"/>
      <c r="NJ418" s="7"/>
      <c r="NK418" s="7"/>
      <c r="NL418" s="7"/>
      <c r="NM418" s="7"/>
      <c r="NN418" s="7"/>
      <c r="NO418" s="7"/>
      <c r="NP418" s="7"/>
      <c r="NQ418" s="7"/>
      <c r="NR418" s="7"/>
      <c r="NS418" s="7"/>
      <c r="NT418" s="7"/>
      <c r="NU418" s="7"/>
      <c r="NV418" s="7"/>
      <c r="NW418" s="7"/>
      <c r="NX418" s="7"/>
      <c r="NY418" s="7"/>
      <c r="NZ418" s="7"/>
      <c r="OA418" s="7"/>
      <c r="OB418" s="7"/>
      <c r="OC418" s="7"/>
      <c r="OD418" s="7"/>
      <c r="OE418" s="7"/>
      <c r="OF418" s="7"/>
      <c r="OG418" s="7"/>
      <c r="OH418" s="7"/>
      <c r="OI418" s="7"/>
      <c r="OJ418" s="7"/>
      <c r="OK418" s="7"/>
      <c r="OL418" s="7"/>
      <c r="OM418" s="7"/>
      <c r="ON418" s="7"/>
      <c r="OO418" s="7"/>
      <c r="OP418" s="7"/>
      <c r="OQ418" s="7"/>
      <c r="OR418" s="7"/>
      <c r="OS418" s="7"/>
      <c r="OT418" s="7"/>
      <c r="OU418" s="7"/>
      <c r="OV418" s="7"/>
      <c r="OW418" s="7"/>
      <c r="OX418" s="7"/>
      <c r="OY418" s="7"/>
      <c r="OZ418" s="7"/>
      <c r="PA418" s="7"/>
      <c r="PB418" s="7"/>
      <c r="PC418" s="7"/>
      <c r="PD418" s="7"/>
      <c r="PE418" s="7"/>
      <c r="PF418" s="7"/>
      <c r="PG418" s="7"/>
      <c r="PH418" s="7"/>
      <c r="PI418" s="7"/>
      <c r="PJ418" s="7"/>
      <c r="PK418" s="7"/>
      <c r="PL418" s="7"/>
      <c r="PM418" s="7"/>
      <c r="PN418" s="7"/>
      <c r="PO418" s="7"/>
      <c r="PP418" s="7"/>
      <c r="PQ418" s="7"/>
      <c r="PR418" s="7"/>
      <c r="PS418" s="7"/>
      <c r="PT418" s="7"/>
      <c r="PU418" s="7"/>
      <c r="PV418" s="7"/>
      <c r="PW418" s="7"/>
      <c r="PX418" s="7"/>
      <c r="PY418" s="7"/>
      <c r="PZ418" s="7"/>
      <c r="QA418" s="7"/>
      <c r="QB418" s="7"/>
      <c r="QC418" s="7"/>
      <c r="QD418" s="7"/>
      <c r="QE418" s="7"/>
      <c r="QF418" s="7"/>
      <c r="QG418" s="7"/>
      <c r="QH418" s="7"/>
      <c r="QI418" s="7"/>
      <c r="QJ418" s="7"/>
      <c r="QK418" s="7"/>
      <c r="QL418" s="7"/>
      <c r="QM418" s="7"/>
      <c r="QN418" s="7"/>
      <c r="QO418" s="7"/>
      <c r="QP418" s="7"/>
      <c r="QQ418" s="7"/>
      <c r="QR418" s="7"/>
      <c r="QS418" s="7"/>
      <c r="QT418" s="7"/>
      <c r="QU418" s="7"/>
      <c r="QV418" s="7"/>
      <c r="QW418" s="7"/>
      <c r="QX418" s="7"/>
      <c r="QY418" s="7"/>
      <c r="QZ418" s="7"/>
      <c r="RA418" s="7"/>
      <c r="RB418" s="7"/>
      <c r="RC418" s="7"/>
      <c r="RD418" s="7"/>
      <c r="RE418" s="7"/>
      <c r="RF418" s="7"/>
      <c r="RG418" s="7"/>
      <c r="RH418" s="7"/>
      <c r="RI418" s="7"/>
      <c r="RJ418" s="7"/>
      <c r="RK418" s="7"/>
      <c r="RL418" s="7"/>
      <c r="RM418" s="7"/>
      <c r="RN418" s="7"/>
      <c r="RO418" s="7"/>
      <c r="RP418" s="7"/>
      <c r="RQ418" s="7"/>
      <c r="RR418" s="7"/>
      <c r="RS418" s="7"/>
      <c r="RT418" s="7"/>
      <c r="RU418" s="7"/>
      <c r="RV418" s="7"/>
      <c r="RW418" s="7"/>
      <c r="RX418" s="7"/>
      <c r="RY418" s="7"/>
      <c r="RZ418" s="7"/>
      <c r="SA418" s="7"/>
      <c r="SB418" s="7"/>
      <c r="SC418" s="7"/>
      <c r="SD418" s="7"/>
      <c r="SE418" s="7"/>
      <c r="SF418" s="7"/>
      <c r="SG418" s="7"/>
      <c r="SH418" s="7"/>
      <c r="SI418" s="7"/>
      <c r="SJ418" s="7"/>
      <c r="SK418" s="7"/>
      <c r="SL418" s="7"/>
      <c r="SM418" s="7"/>
      <c r="SN418" s="7"/>
      <c r="SO418" s="7"/>
      <c r="SP418" s="7"/>
      <c r="SQ418" s="7"/>
      <c r="SR418" s="7"/>
      <c r="SS418" s="7"/>
      <c r="ST418" s="7"/>
      <c r="SU418" s="7"/>
      <c r="SV418" s="7"/>
      <c r="SW418" s="7"/>
      <c r="SX418" s="7"/>
      <c r="SY418" s="7"/>
      <c r="SZ418" s="7"/>
      <c r="TA418" s="7"/>
      <c r="TB418" s="7"/>
      <c r="TC418" s="7"/>
      <c r="TD418" s="7"/>
      <c r="TE418" s="7"/>
      <c r="TF418" s="7"/>
      <c r="TG418" s="7"/>
      <c r="TH418" s="7"/>
      <c r="TI418" s="7"/>
      <c r="TJ418" s="7"/>
      <c r="TK418" s="7"/>
      <c r="TL418" s="7"/>
      <c r="TM418" s="7"/>
      <c r="TN418" s="7"/>
      <c r="TO418" s="7"/>
      <c r="TP418" s="7"/>
      <c r="TQ418" s="7"/>
      <c r="TR418" s="7"/>
      <c r="TS418" s="7"/>
      <c r="TT418" s="7"/>
      <c r="TU418" s="7"/>
      <c r="TV418" s="7"/>
      <c r="TW418" s="7"/>
      <c r="TX418" s="7"/>
      <c r="TY418" s="7"/>
      <c r="TZ418" s="7"/>
      <c r="UA418" s="7"/>
      <c r="UB418" s="7"/>
      <c r="UC418" s="7"/>
      <c r="UD418" s="7"/>
      <c r="UE418" s="7"/>
      <c r="UF418" s="7"/>
      <c r="UG418" s="7"/>
      <c r="UH418" s="7"/>
      <c r="UI418" s="7"/>
      <c r="UJ418" s="7"/>
      <c r="UK418" s="7"/>
      <c r="UL418" s="7"/>
      <c r="UM418" s="7"/>
      <c r="UN418" s="7"/>
      <c r="UO418" s="7"/>
      <c r="UP418" s="7"/>
      <c r="UQ418" s="7"/>
      <c r="UR418" s="7"/>
      <c r="US418" s="7"/>
      <c r="UT418" s="7"/>
      <c r="UU418" s="7"/>
      <c r="UV418" s="7"/>
      <c r="UW418" s="7"/>
      <c r="UX418" s="7"/>
      <c r="UY418" s="7"/>
      <c r="UZ418" s="7"/>
      <c r="VA418" s="7"/>
      <c r="VB418" s="7"/>
      <c r="VC418" s="7"/>
      <c r="VD418" s="7"/>
      <c r="VE418" s="7"/>
      <c r="VF418" s="7"/>
      <c r="VG418" s="7"/>
      <c r="VH418" s="7"/>
      <c r="VI418" s="7"/>
      <c r="VJ418" s="7"/>
      <c r="VK418" s="7"/>
      <c r="VL418" s="7"/>
      <c r="VM418" s="7"/>
      <c r="VN418" s="7"/>
      <c r="VO418" s="7"/>
      <c r="VP418" s="7"/>
      <c r="VQ418" s="7"/>
      <c r="VR418" s="7"/>
      <c r="VS418" s="7"/>
      <c r="VT418" s="7"/>
      <c r="VU418" s="7"/>
      <c r="VV418" s="7"/>
      <c r="VW418" s="7"/>
      <c r="VX418" s="7"/>
      <c r="VY418" s="7"/>
      <c r="VZ418" s="7"/>
      <c r="WA418" s="7"/>
      <c r="WB418" s="7"/>
      <c r="WC418" s="7"/>
      <c r="WD418" s="7"/>
      <c r="WE418" s="7"/>
      <c r="WF418" s="7"/>
      <c r="WG418" s="7"/>
      <c r="WH418" s="7"/>
      <c r="WI418" s="7"/>
      <c r="WJ418" s="7"/>
      <c r="WK418" s="7"/>
      <c r="WL418" s="7"/>
      <c r="WM418" s="7"/>
      <c r="WN418" s="7"/>
      <c r="WO418" s="7"/>
      <c r="WP418" s="7"/>
      <c r="WQ418" s="7"/>
      <c r="WR418" s="7"/>
      <c r="WS418" s="7"/>
      <c r="WT418" s="7"/>
      <c r="WU418" s="7"/>
      <c r="WV418" s="7"/>
      <c r="WW418" s="7"/>
      <c r="WX418" s="7"/>
      <c r="WY418" s="7"/>
      <c r="WZ418" s="7"/>
      <c r="XA418" s="7"/>
      <c r="XB418" s="7"/>
      <c r="XC418" s="7"/>
      <c r="XD418" s="7"/>
      <c r="XE418" s="7"/>
      <c r="XF418" s="7"/>
      <c r="XG418" s="7"/>
      <c r="XH418" s="7"/>
      <c r="XI418" s="7"/>
      <c r="XJ418" s="7"/>
      <c r="XK418" s="7"/>
      <c r="XL418" s="7"/>
      <c r="XM418" s="7"/>
      <c r="XN418" s="7"/>
      <c r="XO418" s="7"/>
      <c r="XP418" s="7"/>
      <c r="XQ418" s="7"/>
      <c r="XR418" s="7"/>
      <c r="XS418" s="7"/>
      <c r="XT418" s="7"/>
      <c r="XU418" s="7"/>
      <c r="XV418" s="7"/>
      <c r="XW418" s="7"/>
      <c r="XX418" s="7"/>
      <c r="XY418" s="7"/>
      <c r="XZ418" s="7"/>
      <c r="YA418" s="7"/>
      <c r="YB418" s="7"/>
      <c r="YC418" s="7"/>
      <c r="YD418" s="7"/>
      <c r="YE418" s="7"/>
      <c r="YF418" s="7"/>
      <c r="YG418" s="7"/>
      <c r="YH418" s="7"/>
      <c r="YI418" s="7"/>
      <c r="YJ418" s="7"/>
      <c r="YK418" s="7"/>
      <c r="YL418" s="7"/>
      <c r="YM418" s="7"/>
      <c r="YN418" s="7"/>
      <c r="YO418" s="7"/>
      <c r="YP418" s="7"/>
      <c r="YQ418" s="7"/>
      <c r="YR418" s="7"/>
      <c r="YS418" s="7"/>
      <c r="YT418" s="7"/>
      <c r="YU418" s="7"/>
      <c r="YV418" s="7"/>
      <c r="YW418" s="7"/>
      <c r="YX418" s="7"/>
      <c r="YY418" s="7"/>
      <c r="YZ418" s="7"/>
      <c r="ZA418" s="7"/>
      <c r="ZB418" s="7"/>
      <c r="ZC418" s="7"/>
      <c r="ZD418" s="7"/>
      <c r="ZE418" s="7"/>
      <c r="ZF418" s="7"/>
      <c r="ZG418" s="7"/>
      <c r="ZH418" s="7"/>
      <c r="ZI418" s="7"/>
      <c r="ZJ418" s="7"/>
      <c r="ZK418" s="7"/>
      <c r="ZL418" s="7"/>
      <c r="ZM418" s="7"/>
      <c r="ZN418" s="7"/>
      <c r="ZO418" s="7"/>
      <c r="ZP418" s="7"/>
      <c r="ZQ418" s="7"/>
      <c r="ZR418" s="7"/>
      <c r="ZS418" s="7"/>
      <c r="ZT418" s="7"/>
      <c r="ZU418" s="7"/>
      <c r="ZV418" s="7"/>
      <c r="ZW418" s="7"/>
      <c r="ZX418" s="7"/>
      <c r="ZY418" s="7"/>
      <c r="ZZ418" s="7"/>
      <c r="AAA418" s="7"/>
      <c r="AAB418" s="7"/>
      <c r="AAC418" s="7"/>
      <c r="AAD418" s="7"/>
      <c r="AAE418" s="7"/>
      <c r="AAF418" s="7"/>
      <c r="AAG418" s="7"/>
      <c r="AAH418" s="7"/>
      <c r="AAI418" s="7"/>
      <c r="AAJ418" s="7"/>
      <c r="AAK418" s="7"/>
      <c r="AAL418" s="7"/>
      <c r="AAM418" s="7"/>
      <c r="AAN418" s="7"/>
      <c r="AAO418" s="7"/>
      <c r="AAP418" s="7"/>
      <c r="AAQ418" s="7"/>
      <c r="AAR418" s="7"/>
      <c r="AAS418" s="7"/>
      <c r="AAT418" s="7"/>
      <c r="AAU418" s="7"/>
      <c r="AAV418" s="7"/>
      <c r="AAW418" s="7"/>
      <c r="AAX418" s="7"/>
      <c r="AAY418" s="7"/>
      <c r="AAZ418" s="7"/>
      <c r="ABA418" s="7"/>
      <c r="ABB418" s="7"/>
      <c r="ABC418" s="7"/>
      <c r="ABD418" s="7"/>
      <c r="ABE418" s="7"/>
      <c r="ABF418" s="7"/>
      <c r="ABG418" s="7"/>
      <c r="ABH418" s="7"/>
      <c r="ABI418" s="7"/>
      <c r="ABJ418" s="7"/>
      <c r="ABK418" s="7"/>
      <c r="ABL418" s="7"/>
      <c r="ABM418" s="7"/>
      <c r="ABN418" s="7"/>
      <c r="ABO418" s="7"/>
      <c r="ABP418" s="7"/>
      <c r="ABQ418" s="7"/>
      <c r="ABR418" s="7"/>
      <c r="ABS418" s="7"/>
      <c r="ABT418" s="7"/>
      <c r="ABU418" s="7"/>
      <c r="ABV418" s="7"/>
      <c r="ABW418" s="7"/>
      <c r="ABX418" s="7"/>
      <c r="ABY418" s="7"/>
      <c r="ABZ418" s="7"/>
      <c r="ACA418" s="7"/>
      <c r="ACB418" s="7"/>
      <c r="ACC418" s="7"/>
      <c r="ACD418" s="7"/>
      <c r="ACE418" s="7"/>
      <c r="ACF418" s="7"/>
      <c r="ACG418" s="7"/>
      <c r="ACH418" s="7"/>
      <c r="ACI418" s="7"/>
      <c r="ACJ418" s="7"/>
      <c r="ACK418" s="7"/>
      <c r="ACL418" s="7"/>
      <c r="ACM418" s="7"/>
      <c r="ACN418" s="7"/>
      <c r="ACO418" s="7"/>
      <c r="ACP418" s="7"/>
      <c r="ACQ418" s="7"/>
      <c r="ACR418" s="7"/>
      <c r="ACS418" s="7"/>
      <c r="ACT418" s="7"/>
      <c r="ACU418" s="7"/>
      <c r="ACV418" s="7"/>
      <c r="ACW418" s="7"/>
      <c r="ACX418" s="7"/>
      <c r="ACY418" s="7"/>
      <c r="ACZ418" s="7"/>
      <c r="ADA418" s="7"/>
      <c r="ADB418" s="7"/>
      <c r="ADC418" s="7"/>
      <c r="ADD418" s="7"/>
      <c r="ADE418" s="7"/>
      <c r="ADF418" s="7"/>
      <c r="ADG418" s="7"/>
      <c r="ADH418" s="7"/>
      <c r="ADI418" s="7"/>
      <c r="ADJ418" s="7"/>
      <c r="ADK418" s="7"/>
      <c r="ADL418" s="7"/>
      <c r="ADM418" s="7"/>
      <c r="ADN418" s="7"/>
      <c r="ADO418" s="7"/>
      <c r="ADP418" s="7"/>
      <c r="ADQ418" s="7"/>
      <c r="ADR418" s="7"/>
      <c r="ADS418" s="7"/>
      <c r="ADT418" s="7"/>
      <c r="ADU418" s="7"/>
      <c r="ADV418" s="7"/>
      <c r="ADW418" s="7"/>
      <c r="ADX418" s="7"/>
      <c r="ADY418" s="7"/>
      <c r="ADZ418" s="7"/>
      <c r="AEA418" s="7"/>
      <c r="AEB418" s="7"/>
      <c r="AEC418" s="7"/>
      <c r="AED418" s="7"/>
      <c r="AEE418" s="7"/>
      <c r="AEF418" s="7"/>
      <c r="AEG418" s="7"/>
      <c r="AEH418" s="7"/>
      <c r="AEI418" s="7"/>
      <c r="AEJ418" s="7"/>
      <c r="AEK418" s="7"/>
      <c r="AEL418" s="7"/>
      <c r="AEM418" s="7"/>
      <c r="AEN418" s="7"/>
      <c r="AEO418" s="7"/>
      <c r="AEP418" s="7"/>
      <c r="AEQ418" s="7"/>
      <c r="AER418" s="7"/>
      <c r="AES418" s="7"/>
      <c r="AET418" s="7"/>
      <c r="AEU418" s="7"/>
      <c r="AEV418" s="7"/>
      <c r="AEW418" s="7"/>
      <c r="AEX418" s="7"/>
      <c r="AEY418" s="7"/>
      <c r="AEZ418" s="7"/>
      <c r="AFA418" s="7"/>
      <c r="AFB418" s="7"/>
      <c r="AFC418" s="7"/>
      <c r="AFD418" s="7"/>
      <c r="AFE418" s="7"/>
      <c r="AFF418" s="7"/>
      <c r="AFG418" s="7"/>
      <c r="AFH418" s="7"/>
      <c r="AFI418" s="7"/>
      <c r="AFJ418" s="7"/>
      <c r="AFK418" s="7"/>
      <c r="AFL418" s="7"/>
      <c r="AFM418" s="7"/>
      <c r="AFN418" s="7"/>
      <c r="AFO418" s="7"/>
      <c r="AFP418" s="7"/>
      <c r="AFQ418" s="7"/>
      <c r="AFR418" s="7"/>
      <c r="AFS418" s="7"/>
      <c r="AFT418" s="7"/>
      <c r="AFU418" s="7"/>
      <c r="AFV418" s="7"/>
      <c r="AFW418" s="7"/>
      <c r="AFX418" s="7"/>
      <c r="AFY418" s="7"/>
      <c r="AFZ418" s="7"/>
      <c r="AGA418" s="7"/>
      <c r="AGB418" s="7"/>
      <c r="AGC418" s="7"/>
      <c r="AGD418" s="7"/>
      <c r="AGE418" s="7"/>
      <c r="AGF418" s="7"/>
      <c r="AGG418" s="7"/>
      <c r="AGH418" s="7"/>
      <c r="AGI418" s="7"/>
      <c r="AGJ418" s="7"/>
      <c r="AGK418" s="7"/>
      <c r="AGL418" s="7"/>
      <c r="AGM418" s="7"/>
      <c r="AGN418" s="7"/>
      <c r="AGO418" s="7"/>
      <c r="AGP418" s="7"/>
      <c r="AGQ418" s="7"/>
      <c r="AGR418" s="7"/>
      <c r="AGS418" s="7"/>
      <c r="AGT418" s="7"/>
      <c r="AGU418" s="7"/>
      <c r="AGV418" s="7"/>
      <c r="AGW418" s="7"/>
      <c r="AGX418" s="7"/>
      <c r="AGY418" s="7"/>
      <c r="AGZ418" s="7"/>
      <c r="AHA418" s="7"/>
      <c r="AHB418" s="7"/>
      <c r="AHC418" s="7"/>
      <c r="AHD418" s="7"/>
      <c r="AHE418" s="7"/>
      <c r="AHF418" s="7"/>
      <c r="AHG418" s="7"/>
      <c r="AHH418" s="7"/>
      <c r="AHI418" s="7"/>
      <c r="AHJ418" s="7"/>
      <c r="AHK418" s="7"/>
      <c r="AHL418" s="7"/>
      <c r="AHM418" s="7"/>
      <c r="AHN418" s="7"/>
      <c r="AHO418" s="7"/>
      <c r="AHP418" s="7"/>
      <c r="AHQ418" s="7"/>
      <c r="AHR418" s="7"/>
      <c r="AHS418" s="7"/>
      <c r="AHT418" s="7"/>
      <c r="AHU418" s="7"/>
      <c r="AHV418" s="7"/>
      <c r="AHW418" s="7"/>
      <c r="AHX418" s="7"/>
      <c r="AHY418" s="7"/>
      <c r="AHZ418" s="7"/>
      <c r="AIA418" s="7"/>
      <c r="AIB418" s="7"/>
      <c r="AIC418" s="7"/>
      <c r="AID418" s="7"/>
      <c r="AIE418" s="7"/>
      <c r="AIF418" s="7"/>
      <c r="AIG418" s="7"/>
      <c r="AIH418" s="7"/>
      <c r="AII418" s="7"/>
      <c r="AIJ418" s="7"/>
      <c r="AIK418" s="7"/>
      <c r="AIL418" s="7"/>
      <c r="AIM418" s="7"/>
      <c r="AIN418" s="7"/>
      <c r="AIO418" s="7"/>
      <c r="AIP418" s="7"/>
      <c r="AIQ418" s="7"/>
      <c r="AIR418" s="7"/>
      <c r="AIS418" s="7"/>
      <c r="AIT418" s="7"/>
      <c r="AIU418" s="7"/>
      <c r="AIV418" s="7"/>
      <c r="AIW418" s="7"/>
      <c r="AIX418" s="7"/>
      <c r="AIY418" s="7"/>
      <c r="AIZ418" s="7"/>
      <c r="AJA418" s="7"/>
      <c r="AJB418" s="7"/>
      <c r="AJC418" s="7"/>
      <c r="AJD418" s="7"/>
      <c r="AJE418" s="7"/>
      <c r="AJF418" s="7"/>
      <c r="AJG418" s="7"/>
      <c r="AJH418" s="7"/>
      <c r="AJI418" s="7"/>
      <c r="AJJ418" s="7"/>
      <c r="AJK418" s="7"/>
      <c r="AJL418" s="7"/>
      <c r="AJM418" s="7"/>
      <c r="AJN418" s="7"/>
      <c r="AJO418" s="7"/>
      <c r="AJP418" s="7"/>
      <c r="AJQ418" s="7"/>
      <c r="AJR418" s="7"/>
      <c r="AJS418" s="7"/>
      <c r="AJT418" s="7"/>
      <c r="AJU418" s="7"/>
      <c r="AJV418" s="7"/>
      <c r="AJW418" s="7"/>
      <c r="AJX418" s="7"/>
      <c r="AJY418" s="7"/>
      <c r="AJZ418" s="7"/>
      <c r="AKA418" s="7"/>
      <c r="AKB418" s="7"/>
      <c r="AKC418" s="7"/>
      <c r="AKD418" s="7"/>
      <c r="AKE418" s="7"/>
      <c r="AKF418" s="7"/>
      <c r="AKG418" s="7"/>
      <c r="AKH418" s="7"/>
      <c r="AKI418" s="7"/>
      <c r="AKJ418" s="7"/>
      <c r="AKK418" s="7"/>
      <c r="AKL418" s="7"/>
      <c r="AKM418" s="7"/>
      <c r="AKN418" s="7"/>
      <c r="AKO418" s="7"/>
      <c r="AKP418" s="7"/>
      <c r="AKQ418" s="7"/>
      <c r="AKR418" s="7"/>
      <c r="AKS418" s="7"/>
      <c r="AKT418" s="7"/>
      <c r="AKU418" s="7"/>
      <c r="AKV418" s="7"/>
      <c r="AKW418" s="7"/>
      <c r="AKX418" s="7"/>
      <c r="AKY418" s="7"/>
      <c r="AKZ418" s="7"/>
      <c r="ALA418" s="7"/>
      <c r="ALB418" s="7"/>
      <c r="ALC418" s="7"/>
      <c r="ALD418" s="7"/>
      <c r="ALE418" s="7"/>
      <c r="ALF418" s="7"/>
      <c r="ALG418" s="7"/>
      <c r="ALH418" s="7"/>
      <c r="ALI418" s="7"/>
      <c r="ALJ418" s="7"/>
      <c r="ALK418" s="7"/>
      <c r="ALL418" s="7"/>
      <c r="ALM418" s="7"/>
      <c r="ALN418" s="7"/>
      <c r="ALO418" s="7"/>
      <c r="ALP418" s="7"/>
      <c r="ALQ418" s="7"/>
      <c r="ALR418" s="7"/>
      <c r="ALS418" s="7"/>
      <c r="ALT418" s="7"/>
      <c r="ALU418" s="7"/>
      <c r="ALV418" s="7"/>
      <c r="ALW418" s="7"/>
      <c r="ALX418" s="7"/>
      <c r="ALY418" s="7"/>
      <c r="ALZ418" s="7"/>
      <c r="AMA418" s="7"/>
      <c r="AMB418" s="7"/>
      <c r="AMC418" s="7"/>
      <c r="AMD418" s="7"/>
      <c r="AME418" s="7"/>
      <c r="AMF418" s="7"/>
      <c r="AMG418" s="7"/>
      <c r="AMH418" s="7"/>
      <c r="AMI418" s="7"/>
      <c r="AMJ418" s="7"/>
      <c r="AMK418" s="7"/>
      <c r="AML418" s="7"/>
      <c r="AMM418" s="7"/>
      <c r="AMN418" s="7"/>
      <c r="AMO418" s="7"/>
      <c r="AMP418" s="7"/>
      <c r="AMQ418" s="7"/>
      <c r="AMR418" s="7"/>
      <c r="AMS418" s="7"/>
      <c r="AMT418" s="7"/>
      <c r="AMU418" s="7"/>
      <c r="AMV418" s="7"/>
      <c r="AMW418" s="7"/>
      <c r="AMX418" s="7"/>
      <c r="AMY418" s="7"/>
      <c r="AMZ418" s="7"/>
      <c r="ANA418" s="7"/>
      <c r="ANB418" s="7"/>
      <c r="ANC418" s="7"/>
      <c r="AND418" s="7"/>
      <c r="ANE418" s="7"/>
      <c r="ANF418" s="7"/>
      <c r="ANG418" s="7"/>
      <c r="ANH418" s="7"/>
      <c r="ANI418" s="7"/>
      <c r="ANJ418" s="7"/>
      <c r="ANK418" s="7"/>
      <c r="ANL418" s="7"/>
      <c r="ANM418" s="7"/>
      <c r="ANN418" s="7"/>
      <c r="ANO418" s="7"/>
      <c r="ANP418" s="7"/>
      <c r="ANQ418" s="7"/>
      <c r="ANR418" s="7"/>
      <c r="ANS418" s="7"/>
      <c r="ANT418" s="7"/>
      <c r="ANU418" s="7"/>
      <c r="ANV418" s="7"/>
      <c r="ANW418" s="7"/>
      <c r="ANX418" s="7"/>
      <c r="ANY418" s="7"/>
      <c r="ANZ418" s="7"/>
      <c r="AOA418" s="7"/>
      <c r="AOB418" s="7"/>
      <c r="AOC418" s="7"/>
      <c r="AOD418" s="7"/>
      <c r="AOE418" s="7"/>
      <c r="AOF418" s="7"/>
      <c r="AOG418" s="7"/>
      <c r="AOH418" s="7"/>
      <c r="AOI418" s="7"/>
      <c r="AOJ418" s="7"/>
      <c r="AOK418" s="7"/>
      <c r="AOL418" s="7"/>
      <c r="AOM418" s="7"/>
      <c r="AON418" s="7"/>
      <c r="AOO418" s="7"/>
      <c r="AOP418" s="7"/>
      <c r="AOQ418" s="7"/>
      <c r="AOR418" s="7"/>
      <c r="AOS418" s="7"/>
      <c r="AOT418" s="7"/>
      <c r="AOU418" s="7"/>
      <c r="AOV418" s="7"/>
      <c r="AOW418" s="7"/>
      <c r="AOX418" s="7"/>
      <c r="AOY418" s="7"/>
      <c r="AOZ418" s="7"/>
      <c r="APA418" s="7"/>
      <c r="APB418" s="7"/>
      <c r="APC418" s="7"/>
      <c r="APD418" s="7"/>
      <c r="APE418" s="7"/>
      <c r="APF418" s="7"/>
      <c r="APG418" s="7"/>
      <c r="APH418" s="7"/>
      <c r="API418" s="7"/>
      <c r="APJ418" s="7"/>
      <c r="APK418" s="7"/>
      <c r="APL418" s="7"/>
      <c r="APM418" s="7"/>
      <c r="APN418" s="7"/>
      <c r="APO418" s="7"/>
      <c r="APP418" s="7"/>
      <c r="APQ418" s="7"/>
      <c r="APR418" s="7"/>
      <c r="APS418" s="7"/>
      <c r="APT418" s="7"/>
      <c r="APU418" s="7"/>
      <c r="APV418" s="7"/>
      <c r="APW418" s="7"/>
      <c r="APX418" s="7"/>
      <c r="APY418" s="7"/>
      <c r="APZ418" s="7"/>
      <c r="AQA418" s="7"/>
      <c r="AQB418" s="7"/>
      <c r="AQC418" s="7"/>
      <c r="AQD418" s="7"/>
      <c r="AQE418" s="7"/>
      <c r="AQF418" s="7"/>
      <c r="AQG418" s="7"/>
      <c r="AQH418" s="7"/>
      <c r="AQI418" s="7"/>
      <c r="AQJ418" s="7"/>
      <c r="AQK418" s="7"/>
      <c r="AQL418" s="7"/>
      <c r="AQM418" s="7"/>
      <c r="AQN418" s="7"/>
      <c r="AQO418" s="7"/>
      <c r="AQP418" s="7"/>
      <c r="AQQ418" s="7"/>
      <c r="AQR418" s="7"/>
      <c r="AQS418" s="7"/>
      <c r="AQT418" s="7"/>
      <c r="AQU418" s="7"/>
      <c r="AQV418" s="7"/>
      <c r="AQW418" s="7"/>
      <c r="AQX418" s="7"/>
      <c r="AQY418" s="7"/>
      <c r="AQZ418" s="7"/>
      <c r="ARA418" s="7"/>
      <c r="ARB418" s="7"/>
      <c r="ARC418" s="7"/>
      <c r="ARD418" s="7"/>
      <c r="ARE418" s="7"/>
      <c r="ARF418" s="7"/>
      <c r="ARG418" s="7"/>
      <c r="ARH418" s="7"/>
      <c r="ARI418" s="7"/>
      <c r="ARJ418" s="7"/>
      <c r="ARK418" s="7"/>
      <c r="ARL418" s="7"/>
      <c r="ARM418" s="7"/>
      <c r="ARN418" s="7"/>
      <c r="ARO418" s="7"/>
      <c r="ARP418" s="7"/>
      <c r="ARQ418" s="7"/>
      <c r="ARR418" s="7"/>
      <c r="ARS418" s="7"/>
      <c r="ART418" s="7"/>
      <c r="ARU418" s="7"/>
      <c r="ARV418" s="7"/>
      <c r="ARW418" s="7"/>
      <c r="ARX418" s="7"/>
      <c r="ARY418" s="7"/>
      <c r="ARZ418" s="7"/>
      <c r="ASA418" s="7"/>
      <c r="ASB418" s="7"/>
      <c r="ASC418" s="7"/>
      <c r="ASD418" s="7"/>
      <c r="ASE418" s="7"/>
      <c r="ASF418" s="7"/>
      <c r="ASG418" s="7"/>
      <c r="ASH418" s="7"/>
      <c r="ASI418" s="7"/>
      <c r="ASJ418" s="7"/>
      <c r="ASK418" s="7"/>
      <c r="ASL418" s="7"/>
      <c r="ASM418" s="7"/>
      <c r="ASN418" s="7"/>
      <c r="ASO418" s="7"/>
      <c r="ASP418" s="7"/>
      <c r="ASQ418" s="7"/>
      <c r="ASR418" s="7"/>
      <c r="ASS418" s="7"/>
      <c r="AST418" s="7"/>
      <c r="ASU418" s="7"/>
      <c r="ASV418" s="7"/>
      <c r="ASW418" s="7"/>
      <c r="ASX418" s="7"/>
      <c r="ASY418" s="7"/>
      <c r="ASZ418" s="7"/>
      <c r="ATA418" s="7"/>
      <c r="ATB418" s="7"/>
      <c r="ATC418" s="7"/>
      <c r="ATD418" s="7"/>
      <c r="ATE418" s="7"/>
      <c r="ATF418" s="7"/>
      <c r="ATG418" s="7"/>
      <c r="ATH418" s="7"/>
      <c r="ATI418" s="7"/>
      <c r="ATJ418" s="7"/>
      <c r="ATK418" s="7"/>
      <c r="ATL418" s="7"/>
      <c r="ATM418" s="7"/>
      <c r="ATN418" s="7"/>
      <c r="ATO418" s="7"/>
      <c r="ATP418" s="7"/>
      <c r="ATQ418" s="7"/>
      <c r="ATR418" s="7"/>
      <c r="ATS418" s="7"/>
      <c r="ATT418" s="7"/>
      <c r="ATU418" s="7"/>
      <c r="ATV418" s="7"/>
      <c r="ATW418" s="7"/>
      <c r="ATX418" s="7"/>
      <c r="ATY418" s="7"/>
      <c r="ATZ418" s="7"/>
      <c r="AUA418" s="7"/>
      <c r="AUB418" s="7"/>
      <c r="AUC418" s="7"/>
      <c r="AUD418" s="7"/>
      <c r="AUE418" s="7"/>
      <c r="AUF418" s="7"/>
      <c r="AUG418" s="7"/>
      <c r="AUH418" s="7"/>
      <c r="AUI418" s="7"/>
      <c r="AUJ418" s="7"/>
      <c r="AUK418" s="7"/>
      <c r="AUL418" s="7"/>
      <c r="AUM418" s="7"/>
      <c r="AUN418" s="7"/>
      <c r="AUO418" s="7"/>
      <c r="AUP418" s="7"/>
      <c r="AUQ418" s="7"/>
      <c r="AUR418" s="7"/>
      <c r="AUS418" s="7"/>
      <c r="AUT418" s="7"/>
      <c r="AUU418" s="7"/>
      <c r="AUV418" s="7"/>
      <c r="AUW418" s="7"/>
      <c r="AUX418" s="7"/>
      <c r="AUY418" s="7"/>
      <c r="AUZ418" s="7"/>
      <c r="AVA418" s="7"/>
      <c r="AVB418" s="7"/>
      <c r="AVC418" s="7"/>
      <c r="AVD418" s="7"/>
      <c r="AVE418" s="7"/>
      <c r="AVF418" s="7"/>
      <c r="AVG418" s="7"/>
      <c r="AVH418" s="7"/>
      <c r="AVI418" s="7"/>
      <c r="AVJ418" s="7"/>
      <c r="AVK418" s="7"/>
      <c r="AVL418" s="7"/>
      <c r="AVM418" s="7"/>
      <c r="AVN418" s="7"/>
      <c r="AVO418" s="7"/>
      <c r="AVP418" s="7"/>
      <c r="AVQ418" s="7"/>
      <c r="AVR418" s="7"/>
      <c r="AVS418" s="7"/>
      <c r="AVT418" s="7"/>
      <c r="AVU418" s="7"/>
      <c r="AVV418" s="7"/>
      <c r="AVW418" s="7"/>
      <c r="AVX418" s="7"/>
      <c r="AVY418" s="7"/>
      <c r="AVZ418" s="7"/>
      <c r="AWA418" s="7"/>
      <c r="AWB418" s="7"/>
      <c r="AWC418" s="7"/>
      <c r="AWD418" s="7"/>
      <c r="AWE418" s="7"/>
      <c r="AWF418" s="7"/>
      <c r="AWG418" s="7"/>
      <c r="AWH418" s="7"/>
      <c r="AWI418" s="7"/>
      <c r="AWJ418" s="7"/>
      <c r="AWK418" s="7"/>
      <c r="AWL418" s="7"/>
      <c r="AWM418" s="7"/>
      <c r="AWN418" s="7"/>
      <c r="AWO418" s="7"/>
      <c r="AWP418" s="7"/>
      <c r="AWQ418" s="7"/>
      <c r="AWR418" s="7"/>
      <c r="AWS418" s="7"/>
      <c r="AWT418" s="7"/>
      <c r="AWU418" s="7"/>
      <c r="AWV418" s="7"/>
      <c r="AWW418" s="7"/>
      <c r="AWX418" s="7"/>
      <c r="AWY418" s="7"/>
      <c r="AWZ418" s="7"/>
      <c r="AXA418" s="7"/>
      <c r="AXB418" s="7"/>
      <c r="AXC418" s="7"/>
      <c r="AXD418" s="7"/>
      <c r="AXE418" s="7"/>
      <c r="AXF418" s="7"/>
      <c r="AXG418" s="7"/>
      <c r="AXH418" s="7"/>
      <c r="AXI418" s="7"/>
      <c r="AXJ418" s="7"/>
      <c r="AXK418" s="7"/>
      <c r="AXL418" s="7"/>
      <c r="AXM418" s="7"/>
      <c r="AXN418" s="7"/>
      <c r="AXO418" s="7"/>
      <c r="AXP418" s="7"/>
      <c r="AXQ418" s="7"/>
      <c r="AXR418" s="7"/>
      <c r="AXS418" s="7"/>
      <c r="AXT418" s="7"/>
      <c r="AXU418" s="7"/>
      <c r="AXV418" s="7"/>
      <c r="AXW418" s="7"/>
      <c r="AXX418" s="7"/>
      <c r="AXY418" s="7"/>
      <c r="AXZ418" s="7"/>
      <c r="AYA418" s="7"/>
      <c r="AYB418" s="7"/>
      <c r="AYC418" s="7"/>
      <c r="AYD418" s="7"/>
      <c r="AYE418" s="7"/>
      <c r="AYF418" s="7"/>
      <c r="AYG418" s="7"/>
      <c r="AYH418" s="7"/>
      <c r="AYI418" s="7"/>
      <c r="AYJ418" s="7"/>
      <c r="AYK418" s="7"/>
      <c r="AYL418" s="7"/>
      <c r="AYM418" s="7"/>
      <c r="AYN418" s="7"/>
      <c r="AYO418" s="7"/>
      <c r="AYP418" s="7"/>
      <c r="AYQ418" s="7"/>
      <c r="AYR418" s="7"/>
      <c r="AYS418" s="7"/>
      <c r="AYT418" s="7"/>
      <c r="AYU418" s="7"/>
      <c r="AYV418" s="7"/>
      <c r="AYW418" s="7"/>
      <c r="AYX418" s="7"/>
      <c r="AYY418" s="7"/>
      <c r="AYZ418" s="7"/>
      <c r="AZA418" s="7"/>
      <c r="AZB418" s="7"/>
      <c r="AZC418" s="7"/>
      <c r="AZD418" s="7"/>
      <c r="AZE418" s="7"/>
      <c r="AZF418" s="7"/>
      <c r="AZG418" s="7"/>
      <c r="AZH418" s="7"/>
      <c r="AZI418" s="7"/>
      <c r="AZJ418" s="7"/>
      <c r="AZK418" s="7"/>
      <c r="AZL418" s="7"/>
      <c r="AZM418" s="7"/>
      <c r="AZN418" s="7"/>
      <c r="AZO418" s="7"/>
      <c r="AZP418" s="7"/>
      <c r="AZQ418" s="7"/>
      <c r="AZR418" s="7"/>
      <c r="AZS418" s="7"/>
      <c r="AZT418" s="7"/>
      <c r="AZU418" s="7"/>
      <c r="AZV418" s="7"/>
      <c r="AZW418" s="7"/>
      <c r="AZX418" s="7"/>
      <c r="AZY418" s="7"/>
      <c r="AZZ418" s="7"/>
      <c r="BAA418" s="7"/>
      <c r="BAB418" s="7"/>
      <c r="BAC418" s="7"/>
      <c r="BAD418" s="7"/>
      <c r="BAE418" s="7"/>
      <c r="BAF418" s="7"/>
      <c r="BAG418" s="7"/>
      <c r="BAH418" s="7"/>
      <c r="BAI418" s="7"/>
      <c r="BAJ418" s="7"/>
      <c r="BAK418" s="7"/>
      <c r="BAL418" s="7"/>
      <c r="BAM418" s="7"/>
      <c r="BAN418" s="7"/>
      <c r="BAO418" s="7"/>
      <c r="BAP418" s="7"/>
      <c r="BAQ418" s="7"/>
      <c r="BAR418" s="7"/>
      <c r="BAS418" s="7"/>
      <c r="BAT418" s="7"/>
      <c r="BAU418" s="7"/>
      <c r="BAV418" s="7"/>
      <c r="BAW418" s="7"/>
      <c r="BAX418" s="7"/>
      <c r="BAY418" s="7"/>
      <c r="BAZ418" s="7"/>
      <c r="BBA418" s="7"/>
      <c r="BBB418" s="7"/>
      <c r="BBC418" s="7"/>
      <c r="BBD418" s="7"/>
      <c r="BBE418" s="7"/>
      <c r="BBF418" s="7"/>
      <c r="BBG418" s="7"/>
      <c r="BBH418" s="7"/>
      <c r="BBI418" s="7"/>
      <c r="BBJ418" s="7"/>
      <c r="BBK418" s="7"/>
      <c r="BBL418" s="7"/>
      <c r="BBM418" s="7"/>
      <c r="BBN418" s="7"/>
      <c r="BBO418" s="7"/>
      <c r="BBP418" s="7"/>
      <c r="BBQ418" s="7"/>
      <c r="BBR418" s="7"/>
      <c r="BBS418" s="7"/>
      <c r="BBT418" s="7"/>
      <c r="BBU418" s="7"/>
      <c r="BBV418" s="7"/>
      <c r="BBW418" s="7"/>
      <c r="BBX418" s="7"/>
      <c r="BBY418" s="7"/>
      <c r="BBZ418" s="7"/>
      <c r="BCA418" s="7"/>
      <c r="BCB418" s="7"/>
      <c r="BCC418" s="7"/>
      <c r="BCD418" s="7"/>
      <c r="BCE418" s="7"/>
      <c r="BCF418" s="7"/>
      <c r="BCG418" s="7"/>
      <c r="BCH418" s="7"/>
      <c r="BCI418" s="7"/>
      <c r="BCJ418" s="7"/>
      <c r="BCK418" s="7"/>
      <c r="BCL418" s="7"/>
      <c r="BCM418" s="7"/>
      <c r="BCN418" s="7"/>
      <c r="BCO418" s="7"/>
      <c r="BCP418" s="7"/>
      <c r="BCQ418" s="7"/>
      <c r="BCR418" s="7"/>
      <c r="BCS418" s="7"/>
      <c r="BCT418" s="7"/>
      <c r="BCU418" s="7"/>
      <c r="BCV418" s="7"/>
      <c r="BCW418" s="7"/>
      <c r="BCX418" s="7"/>
      <c r="BCY418" s="7"/>
      <c r="BCZ418" s="7"/>
      <c r="BDA418" s="7"/>
      <c r="BDB418" s="7"/>
      <c r="BDC418" s="7"/>
      <c r="BDD418" s="7"/>
      <c r="BDE418" s="7"/>
      <c r="BDF418" s="7"/>
      <c r="BDG418" s="7"/>
      <c r="BDH418" s="7"/>
      <c r="BDI418" s="7"/>
      <c r="BDJ418" s="7"/>
      <c r="BDK418" s="7"/>
      <c r="BDL418" s="7"/>
      <c r="BDM418" s="7"/>
      <c r="BDN418" s="7"/>
      <c r="BDO418" s="7"/>
      <c r="BDP418" s="7"/>
      <c r="BDQ418" s="7"/>
      <c r="BDR418" s="7"/>
      <c r="BDS418" s="7"/>
      <c r="BDT418" s="7"/>
      <c r="BDU418" s="7"/>
      <c r="BDV418" s="7"/>
      <c r="BDW418" s="7"/>
      <c r="BDX418" s="7"/>
      <c r="BDY418" s="7"/>
      <c r="BDZ418" s="7"/>
      <c r="BEA418" s="7"/>
      <c r="BEB418" s="7"/>
      <c r="BEC418" s="7"/>
      <c r="BED418" s="7"/>
      <c r="BEE418" s="7"/>
      <c r="BEF418" s="7"/>
      <c r="BEG418" s="7"/>
      <c r="BEH418" s="7"/>
      <c r="BEI418" s="7"/>
      <c r="BEJ418" s="7"/>
      <c r="BEK418" s="7"/>
      <c r="BEL418" s="7"/>
      <c r="BEM418" s="7"/>
      <c r="BEN418" s="7"/>
      <c r="BEO418" s="7"/>
      <c r="BEP418" s="7"/>
      <c r="BEQ418" s="7"/>
      <c r="BER418" s="7"/>
      <c r="BES418" s="7"/>
      <c r="BET418" s="7"/>
      <c r="BEU418" s="7"/>
      <c r="BEV418" s="7"/>
      <c r="BEW418" s="7"/>
      <c r="BEX418" s="7"/>
      <c r="BEY418" s="7"/>
      <c r="BEZ418" s="7"/>
      <c r="BFA418" s="7"/>
      <c r="BFB418" s="7"/>
      <c r="BFC418" s="7"/>
      <c r="BFD418" s="7"/>
      <c r="BFE418" s="7"/>
      <c r="BFF418" s="7"/>
      <c r="BFG418" s="7"/>
      <c r="BFH418" s="7"/>
      <c r="BFI418" s="7"/>
      <c r="BFJ418" s="7"/>
      <c r="BFK418" s="7"/>
      <c r="BFL418" s="7"/>
      <c r="BFM418" s="7"/>
      <c r="BFN418" s="7"/>
      <c r="BFO418" s="7"/>
      <c r="BFP418" s="7"/>
      <c r="BFQ418" s="7"/>
      <c r="BFR418" s="7"/>
      <c r="BFS418" s="7"/>
      <c r="BFT418" s="7"/>
      <c r="BFU418" s="7"/>
      <c r="BFV418" s="7"/>
      <c r="BFW418" s="7"/>
      <c r="BFX418" s="7"/>
      <c r="BFY418" s="7"/>
      <c r="BFZ418" s="7"/>
      <c r="BGA418" s="7"/>
      <c r="BGB418" s="7"/>
      <c r="BGC418" s="7"/>
      <c r="BGD418" s="7"/>
      <c r="BGE418" s="7"/>
      <c r="BGF418" s="7"/>
      <c r="BGG418" s="7"/>
      <c r="BGH418" s="7"/>
      <c r="BGI418" s="7"/>
      <c r="BGJ418" s="7"/>
      <c r="BGK418" s="7"/>
      <c r="BGL418" s="7"/>
      <c r="BGM418" s="7"/>
      <c r="BGN418" s="7"/>
      <c r="BGO418" s="7"/>
      <c r="BGP418" s="7"/>
      <c r="BGQ418" s="7"/>
      <c r="BGR418" s="7"/>
      <c r="BGS418" s="7"/>
      <c r="BGT418" s="7"/>
      <c r="BGU418" s="7"/>
      <c r="BGV418" s="7"/>
      <c r="BGW418" s="7"/>
      <c r="BGX418" s="7"/>
      <c r="BGY418" s="7"/>
      <c r="BGZ418" s="7"/>
      <c r="BHA418" s="7"/>
      <c r="BHB418" s="7"/>
      <c r="BHC418" s="7"/>
      <c r="BHD418" s="7"/>
      <c r="BHE418" s="7"/>
      <c r="BHF418" s="7"/>
      <c r="BHG418" s="7"/>
      <c r="BHH418" s="7"/>
      <c r="BHI418" s="7"/>
      <c r="BHJ418" s="7"/>
      <c r="BHK418" s="7"/>
      <c r="BHL418" s="7"/>
      <c r="BHM418" s="7"/>
      <c r="BHN418" s="7"/>
      <c r="BHO418" s="7"/>
      <c r="BHP418" s="7"/>
      <c r="BHQ418" s="7"/>
      <c r="BHR418" s="7"/>
      <c r="BHS418" s="7"/>
      <c r="BHT418" s="7"/>
      <c r="BHU418" s="7"/>
      <c r="BHV418" s="7"/>
      <c r="BHW418" s="7"/>
      <c r="BHX418" s="7"/>
      <c r="BHY418" s="7"/>
      <c r="BHZ418" s="7"/>
      <c r="BIA418" s="7"/>
      <c r="BIB418" s="7"/>
      <c r="BIC418" s="7"/>
      <c r="BID418" s="7"/>
      <c r="BIE418" s="7"/>
      <c r="BIF418" s="7"/>
      <c r="BIG418" s="7"/>
      <c r="BIH418" s="7"/>
      <c r="BII418" s="7"/>
      <c r="BIJ418" s="7"/>
      <c r="BIK418" s="7"/>
      <c r="BIL418" s="7"/>
      <c r="BIM418" s="7"/>
      <c r="BIN418" s="7"/>
      <c r="BIO418" s="7"/>
      <c r="BIP418" s="7"/>
      <c r="BIQ418" s="7"/>
      <c r="BIR418" s="7"/>
      <c r="BIS418" s="7"/>
      <c r="BIT418" s="7"/>
      <c r="BIU418" s="7"/>
      <c r="BIV418" s="7"/>
      <c r="BIW418" s="7"/>
      <c r="BIX418" s="7"/>
      <c r="BIY418" s="7"/>
      <c r="BIZ418" s="7"/>
      <c r="BJA418" s="7"/>
      <c r="BJB418" s="7"/>
      <c r="BJC418" s="7"/>
      <c r="BJD418" s="7"/>
      <c r="BJE418" s="7"/>
      <c r="BJF418" s="7"/>
      <c r="BJG418" s="7"/>
      <c r="BJH418" s="7"/>
      <c r="BJI418" s="7"/>
      <c r="BJJ418" s="7"/>
      <c r="BJK418" s="7"/>
      <c r="BJL418" s="7"/>
      <c r="BJM418" s="7"/>
      <c r="BJN418" s="7"/>
      <c r="BJO418" s="7"/>
      <c r="BJP418" s="7"/>
      <c r="BJQ418" s="7"/>
      <c r="BJR418" s="7"/>
      <c r="BJS418" s="7"/>
      <c r="BJT418" s="7"/>
      <c r="BJU418" s="7"/>
      <c r="BJV418" s="7"/>
      <c r="BJW418" s="7"/>
      <c r="BJX418" s="7"/>
      <c r="BJY418" s="7"/>
      <c r="BJZ418" s="7"/>
      <c r="BKA418" s="7"/>
      <c r="BKB418" s="7"/>
      <c r="BKC418" s="7"/>
      <c r="BKD418" s="7"/>
      <c r="BKE418" s="7"/>
      <c r="BKF418" s="7"/>
      <c r="BKG418" s="7"/>
      <c r="BKH418" s="7"/>
      <c r="BKI418" s="7"/>
      <c r="BKJ418" s="7"/>
      <c r="BKK418" s="7"/>
      <c r="BKL418" s="7"/>
      <c r="BKM418" s="7"/>
      <c r="BKN418" s="7"/>
      <c r="BKO418" s="7"/>
      <c r="BKP418" s="7"/>
      <c r="BKQ418" s="7"/>
      <c r="BKR418" s="7"/>
      <c r="BKS418" s="7"/>
      <c r="BKT418" s="7"/>
      <c r="BKU418" s="7"/>
      <c r="BKV418" s="7"/>
      <c r="BKW418" s="7"/>
      <c r="BKX418" s="7"/>
      <c r="BKY418" s="7"/>
      <c r="BKZ418" s="7"/>
      <c r="BLA418" s="7"/>
      <c r="BLB418" s="7"/>
      <c r="BLC418" s="7"/>
      <c r="BLD418" s="7"/>
      <c r="BLE418" s="7"/>
      <c r="BLF418" s="7"/>
      <c r="BLG418" s="7"/>
      <c r="BLH418" s="7"/>
      <c r="BLI418" s="7"/>
      <c r="BLJ418" s="7"/>
      <c r="BLK418" s="7"/>
      <c r="BLL418" s="7"/>
      <c r="BLM418" s="7"/>
      <c r="BLN418" s="7"/>
      <c r="BLO418" s="7"/>
      <c r="BLP418" s="7"/>
      <c r="BLQ418" s="7"/>
      <c r="BLR418" s="7"/>
      <c r="BLS418" s="7"/>
      <c r="BLT418" s="7"/>
      <c r="BLU418" s="7"/>
      <c r="BLV418" s="7"/>
      <c r="BLW418" s="7"/>
      <c r="BLX418" s="7"/>
      <c r="BLY418" s="7"/>
      <c r="BLZ418" s="7"/>
      <c r="BMA418" s="7"/>
      <c r="BMB418" s="7"/>
      <c r="BMC418" s="7"/>
      <c r="BMD418" s="7"/>
      <c r="BME418" s="7"/>
      <c r="BMF418" s="7"/>
      <c r="BMG418" s="7"/>
      <c r="BMH418" s="7"/>
      <c r="BMI418" s="7"/>
      <c r="BMJ418" s="7"/>
      <c r="BMK418" s="7"/>
      <c r="BML418" s="7"/>
      <c r="BMM418" s="7"/>
      <c r="BMN418" s="7"/>
      <c r="BMO418" s="7"/>
      <c r="BMP418" s="7"/>
      <c r="BMQ418" s="7"/>
      <c r="BMR418" s="7"/>
      <c r="BMS418" s="7"/>
      <c r="BMT418" s="7"/>
      <c r="BMU418" s="7"/>
      <c r="BMV418" s="7"/>
      <c r="BMW418" s="7"/>
      <c r="BMX418" s="7"/>
      <c r="BMY418" s="7"/>
      <c r="BMZ418" s="7"/>
      <c r="BNA418" s="7"/>
      <c r="BNB418" s="7"/>
      <c r="BNC418" s="7"/>
      <c r="BND418" s="7"/>
      <c r="BNE418" s="7"/>
      <c r="BNF418" s="7"/>
      <c r="BNG418" s="7"/>
      <c r="BNH418" s="7"/>
      <c r="BNI418" s="7"/>
      <c r="BNJ418" s="7"/>
      <c r="BNK418" s="7"/>
      <c r="BNL418" s="7"/>
      <c r="BNM418" s="7"/>
      <c r="BNN418" s="7"/>
      <c r="BNO418" s="7"/>
      <c r="BNP418" s="7"/>
      <c r="BNQ418" s="7"/>
      <c r="BNR418" s="7"/>
      <c r="BNS418" s="7"/>
      <c r="BNT418" s="7"/>
      <c r="BNU418" s="7"/>
      <c r="BNV418" s="7"/>
      <c r="BNW418" s="7"/>
      <c r="BNX418" s="7"/>
      <c r="BNY418" s="7"/>
      <c r="BNZ418" s="7"/>
      <c r="BOA418" s="7"/>
      <c r="BOB418" s="7"/>
      <c r="BOC418" s="7"/>
      <c r="BOD418" s="7"/>
      <c r="BOE418" s="7"/>
      <c r="BOF418" s="7"/>
      <c r="BOG418" s="7"/>
      <c r="BOH418" s="7"/>
      <c r="BOI418" s="7"/>
      <c r="BOJ418" s="7"/>
      <c r="BOK418" s="7"/>
      <c r="BOL418" s="7"/>
      <c r="BOM418" s="7"/>
      <c r="BON418" s="7"/>
      <c r="BOO418" s="7"/>
      <c r="BOP418" s="7"/>
      <c r="BOQ418" s="7"/>
      <c r="BOR418" s="7"/>
      <c r="BOS418" s="7"/>
      <c r="BOT418" s="7"/>
      <c r="BOU418" s="7"/>
      <c r="BOV418" s="7"/>
      <c r="BOW418" s="7"/>
      <c r="BOX418" s="7"/>
      <c r="BOY418" s="7"/>
      <c r="BOZ418" s="7"/>
      <c r="BPA418" s="7"/>
      <c r="BPB418" s="7"/>
      <c r="BPC418" s="7"/>
      <c r="BPD418" s="7"/>
      <c r="BPE418" s="7"/>
      <c r="BPF418" s="7"/>
      <c r="BPG418" s="7"/>
      <c r="BPH418" s="7"/>
      <c r="BPI418" s="7"/>
      <c r="BPJ418" s="7"/>
      <c r="BPK418" s="7"/>
      <c r="BPL418" s="7"/>
      <c r="BPM418" s="7"/>
      <c r="BPN418" s="7"/>
      <c r="BPO418" s="7"/>
      <c r="BPP418" s="7"/>
      <c r="BPQ418" s="7"/>
      <c r="BPR418" s="7"/>
      <c r="BPS418" s="7"/>
      <c r="BPT418" s="7"/>
      <c r="BPU418" s="7"/>
      <c r="BPV418" s="7"/>
      <c r="BPW418" s="7"/>
      <c r="BPX418" s="7"/>
      <c r="BPY418" s="7"/>
      <c r="BPZ418" s="7"/>
      <c r="BQA418" s="7"/>
      <c r="BQB418" s="7"/>
      <c r="BQC418" s="7"/>
      <c r="BQD418" s="7"/>
      <c r="BQE418" s="7"/>
      <c r="BQF418" s="7"/>
      <c r="BQG418" s="7"/>
      <c r="BQH418" s="7"/>
      <c r="BQI418" s="7"/>
      <c r="BQJ418" s="7"/>
      <c r="BQK418" s="7"/>
      <c r="BQL418" s="7"/>
      <c r="BQM418" s="7"/>
      <c r="BQN418" s="7"/>
      <c r="BQO418" s="7"/>
      <c r="BQP418" s="7"/>
      <c r="BQQ418" s="7"/>
      <c r="BQR418" s="7"/>
      <c r="BQS418" s="7"/>
      <c r="BQT418" s="7"/>
      <c r="BQU418" s="7"/>
      <c r="BQV418" s="7"/>
      <c r="BQW418" s="7"/>
      <c r="BQX418" s="7"/>
      <c r="BQY418" s="7"/>
      <c r="BQZ418" s="7"/>
      <c r="BRA418" s="7"/>
      <c r="BRB418" s="7"/>
      <c r="BRC418" s="7"/>
      <c r="BRD418" s="7"/>
      <c r="BRE418" s="7"/>
      <c r="BRF418" s="7"/>
      <c r="BRG418" s="7"/>
      <c r="BRH418" s="7"/>
      <c r="BRI418" s="7"/>
      <c r="BRJ418" s="7"/>
      <c r="BRK418" s="7"/>
      <c r="BRL418" s="7"/>
      <c r="BRM418" s="7"/>
      <c r="BRN418" s="7"/>
      <c r="BRO418" s="7"/>
      <c r="BRP418" s="7"/>
      <c r="BRQ418" s="7"/>
      <c r="BRR418" s="7"/>
      <c r="BRS418" s="7"/>
      <c r="BRT418" s="7"/>
      <c r="BRU418" s="7"/>
      <c r="BRV418" s="7"/>
      <c r="BRW418" s="7"/>
      <c r="BRX418" s="7"/>
      <c r="BRY418" s="7"/>
      <c r="BRZ418" s="7"/>
      <c r="BSA418" s="7"/>
      <c r="BSB418" s="7"/>
      <c r="BSC418" s="7"/>
      <c r="BSD418" s="7"/>
      <c r="BSE418" s="7"/>
      <c r="BSF418" s="7"/>
      <c r="BSG418" s="7"/>
      <c r="BSH418" s="7"/>
      <c r="BSI418" s="7"/>
      <c r="BSJ418" s="7"/>
      <c r="BSK418" s="7"/>
      <c r="BSL418" s="7"/>
      <c r="BSM418" s="7"/>
      <c r="BSN418" s="7"/>
      <c r="BSO418" s="7"/>
      <c r="BSP418" s="7"/>
      <c r="BSQ418" s="7"/>
      <c r="BSR418" s="7"/>
      <c r="BSS418" s="7"/>
      <c r="BST418" s="7"/>
      <c r="BSU418" s="7"/>
      <c r="BSV418" s="7"/>
      <c r="BSW418" s="7"/>
      <c r="BSX418" s="7"/>
      <c r="BSY418" s="7"/>
      <c r="BSZ418" s="7"/>
      <c r="BTA418" s="7"/>
      <c r="BTB418" s="7"/>
      <c r="BTC418" s="7"/>
      <c r="BTD418" s="7"/>
      <c r="BTE418" s="7"/>
      <c r="BTF418" s="7"/>
      <c r="BTG418" s="7"/>
      <c r="BTH418" s="7"/>
      <c r="BTI418" s="7"/>
      <c r="BTJ418" s="7"/>
      <c r="BTK418" s="7"/>
      <c r="BTL418" s="7"/>
      <c r="BTM418" s="7"/>
      <c r="BTN418" s="7"/>
      <c r="BTO418" s="7"/>
      <c r="BTP418" s="7"/>
      <c r="BTQ418" s="7"/>
      <c r="BTR418" s="7"/>
      <c r="BTS418" s="7"/>
      <c r="BTT418" s="7"/>
      <c r="BTU418" s="7"/>
      <c r="BTV418" s="7"/>
      <c r="BTW418" s="7"/>
      <c r="BTX418" s="7"/>
      <c r="BTY418" s="7"/>
      <c r="BTZ418" s="7"/>
      <c r="BUA418" s="7"/>
      <c r="BUB418" s="7"/>
      <c r="BUC418" s="7"/>
      <c r="BUD418" s="7"/>
      <c r="BUE418" s="7"/>
      <c r="BUF418" s="7"/>
      <c r="BUG418" s="7"/>
      <c r="BUH418" s="7"/>
      <c r="BUI418" s="7"/>
      <c r="BUJ418" s="7"/>
      <c r="BUK418" s="7"/>
      <c r="BUL418" s="7"/>
      <c r="BUM418" s="7"/>
      <c r="BUN418" s="7"/>
      <c r="BUO418" s="7"/>
      <c r="BUP418" s="7"/>
      <c r="BUQ418" s="7"/>
      <c r="BUR418" s="7"/>
      <c r="BUS418" s="7"/>
      <c r="BUT418" s="7"/>
      <c r="BUU418" s="7"/>
      <c r="BUV418" s="7"/>
      <c r="BUW418" s="7"/>
      <c r="BUX418" s="7"/>
      <c r="BUY418" s="7"/>
      <c r="BUZ418" s="7"/>
      <c r="BVA418" s="7"/>
      <c r="BVB418" s="7"/>
      <c r="BVC418" s="7"/>
      <c r="BVD418" s="7"/>
      <c r="BVE418" s="7"/>
      <c r="BVF418" s="7"/>
      <c r="BVG418" s="7"/>
      <c r="BVH418" s="7"/>
      <c r="BVI418" s="7"/>
      <c r="BVJ418" s="7"/>
      <c r="BVK418" s="7"/>
      <c r="BVL418" s="7"/>
      <c r="BVM418" s="7"/>
      <c r="BVN418" s="7"/>
      <c r="BVO418" s="7"/>
      <c r="BVP418" s="7"/>
      <c r="BVQ418" s="7"/>
      <c r="BVR418" s="7"/>
      <c r="BVS418" s="7"/>
      <c r="BVT418" s="7"/>
      <c r="BVU418" s="7"/>
      <c r="BVV418" s="7"/>
      <c r="BVW418" s="7"/>
      <c r="BVX418" s="7"/>
      <c r="BVY418" s="7"/>
      <c r="BVZ418" s="7"/>
      <c r="BWA418" s="7"/>
      <c r="BWB418" s="7"/>
      <c r="BWC418" s="7"/>
      <c r="BWD418" s="7"/>
      <c r="BWE418" s="7"/>
      <c r="BWF418" s="7"/>
      <c r="BWG418" s="7"/>
      <c r="BWH418" s="7"/>
      <c r="BWI418" s="7"/>
      <c r="BWJ418" s="7"/>
      <c r="BWK418" s="7"/>
      <c r="BWL418" s="7"/>
      <c r="BWM418" s="7"/>
      <c r="BWN418" s="7"/>
      <c r="BWO418" s="7"/>
      <c r="BWP418" s="7"/>
      <c r="BWQ418" s="7"/>
      <c r="BWR418" s="7"/>
      <c r="BWS418" s="7"/>
      <c r="BWT418" s="7"/>
      <c r="BWU418" s="7"/>
      <c r="BWV418" s="7"/>
      <c r="BWW418" s="7"/>
      <c r="BWX418" s="7"/>
      <c r="BWY418" s="7"/>
      <c r="BWZ418" s="7"/>
      <c r="BXA418" s="7"/>
      <c r="BXB418" s="7"/>
      <c r="BXC418" s="7"/>
      <c r="BXD418" s="7"/>
      <c r="BXE418" s="7"/>
      <c r="BXF418" s="7"/>
      <c r="BXG418" s="7"/>
      <c r="BXH418" s="7"/>
      <c r="BXI418" s="7"/>
      <c r="BXJ418" s="7"/>
      <c r="BXK418" s="7"/>
      <c r="BXL418" s="7"/>
      <c r="BXM418" s="7"/>
      <c r="BXN418" s="7"/>
      <c r="BXO418" s="7"/>
      <c r="BXP418" s="7"/>
      <c r="BXQ418" s="7"/>
      <c r="BXR418" s="7"/>
      <c r="BXS418" s="7"/>
      <c r="BXT418" s="7"/>
      <c r="BXU418" s="7"/>
      <c r="BXV418" s="7"/>
      <c r="BXW418" s="7"/>
      <c r="BXX418" s="7"/>
      <c r="BXY418" s="7"/>
      <c r="BXZ418" s="7"/>
      <c r="BYA418" s="7"/>
      <c r="BYB418" s="7"/>
      <c r="BYC418" s="7"/>
      <c r="BYD418" s="7"/>
      <c r="BYE418" s="7"/>
      <c r="BYF418" s="7"/>
      <c r="BYG418" s="7"/>
      <c r="BYH418" s="7"/>
      <c r="BYI418" s="7"/>
      <c r="BYJ418" s="7"/>
      <c r="BYK418" s="7"/>
      <c r="BYL418" s="7"/>
      <c r="BYM418" s="7"/>
      <c r="BYN418" s="7"/>
      <c r="BYO418" s="7"/>
      <c r="BYP418" s="7"/>
      <c r="BYQ418" s="7"/>
      <c r="BYR418" s="7"/>
      <c r="BYS418" s="7"/>
      <c r="BYT418" s="7"/>
      <c r="BYU418" s="7"/>
      <c r="BYV418" s="7"/>
      <c r="BYW418" s="7"/>
      <c r="BYX418" s="7"/>
      <c r="BYY418" s="7"/>
      <c r="BYZ418" s="7"/>
      <c r="BZA418" s="7"/>
      <c r="BZB418" s="7"/>
      <c r="BZC418" s="7"/>
      <c r="BZD418" s="7"/>
      <c r="BZE418" s="7"/>
      <c r="BZF418" s="7"/>
      <c r="BZG418" s="7"/>
      <c r="BZH418" s="7"/>
      <c r="BZI418" s="7"/>
      <c r="BZJ418" s="7"/>
      <c r="BZK418" s="7"/>
      <c r="BZL418" s="7"/>
      <c r="BZM418" s="7"/>
      <c r="BZN418" s="7"/>
      <c r="BZO418" s="7"/>
      <c r="BZP418" s="7"/>
      <c r="BZQ418" s="7"/>
      <c r="BZR418" s="7"/>
      <c r="BZS418" s="7"/>
      <c r="BZT418" s="7"/>
      <c r="BZU418" s="7"/>
      <c r="BZV418" s="7"/>
      <c r="BZW418" s="7"/>
      <c r="BZX418" s="7"/>
      <c r="BZY418" s="7"/>
      <c r="BZZ418" s="7"/>
      <c r="CAA418" s="7"/>
      <c r="CAB418" s="7"/>
      <c r="CAC418" s="7"/>
      <c r="CAD418" s="7"/>
      <c r="CAE418" s="7"/>
      <c r="CAF418" s="7"/>
      <c r="CAG418" s="7"/>
      <c r="CAH418" s="7"/>
      <c r="CAI418" s="7"/>
      <c r="CAJ418" s="7"/>
      <c r="CAK418" s="7"/>
      <c r="CAL418" s="7"/>
      <c r="CAM418" s="7"/>
      <c r="CAN418" s="7"/>
      <c r="CAO418" s="7"/>
      <c r="CAP418" s="7"/>
      <c r="CAQ418" s="7"/>
      <c r="CAR418" s="7"/>
      <c r="CAS418" s="7"/>
      <c r="CAT418" s="7"/>
      <c r="CAU418" s="7"/>
    </row>
    <row r="419" spans="1:2075" s="6" customFormat="1" ht="63.75" x14ac:dyDescent="0.25">
      <c r="A419" s="30"/>
      <c r="B419" s="107"/>
      <c r="C419" s="68" t="s">
        <v>244</v>
      </c>
      <c r="D419" s="12" t="s">
        <v>245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  <c r="IV419" s="7"/>
      <c r="IW419" s="7"/>
      <c r="IX419" s="7"/>
      <c r="IY419" s="7"/>
      <c r="IZ419" s="7"/>
      <c r="JA419" s="7"/>
      <c r="JB419" s="7"/>
      <c r="JC419" s="7"/>
      <c r="JD419" s="7"/>
      <c r="JE419" s="7"/>
      <c r="JF419" s="7"/>
      <c r="JG419" s="7"/>
      <c r="JH419" s="7"/>
      <c r="JI419" s="7"/>
      <c r="JJ419" s="7"/>
      <c r="JK419" s="7"/>
      <c r="JL419" s="7"/>
      <c r="JM419" s="7"/>
      <c r="JN419" s="7"/>
      <c r="JO419" s="7"/>
      <c r="JP419" s="7"/>
      <c r="JQ419" s="7"/>
      <c r="JR419" s="7"/>
      <c r="JS419" s="7"/>
      <c r="JT419" s="7"/>
      <c r="JU419" s="7"/>
      <c r="JV419" s="7"/>
      <c r="JW419" s="7"/>
      <c r="JX419" s="7"/>
      <c r="JY419" s="7"/>
      <c r="JZ419" s="7"/>
      <c r="KA419" s="7"/>
      <c r="KB419" s="7"/>
      <c r="KC419" s="7"/>
      <c r="KD419" s="7"/>
      <c r="KE419" s="7"/>
      <c r="KF419" s="7"/>
      <c r="KG419" s="7"/>
      <c r="KH419" s="7"/>
      <c r="KI419" s="7"/>
      <c r="KJ419" s="7"/>
      <c r="KK419" s="7"/>
      <c r="KL419" s="7"/>
      <c r="KM419" s="7"/>
      <c r="KN419" s="7"/>
      <c r="KO419" s="7"/>
      <c r="KP419" s="7"/>
      <c r="KQ419" s="7"/>
      <c r="KR419" s="7"/>
      <c r="KS419" s="7"/>
      <c r="KT419" s="7"/>
      <c r="KU419" s="7"/>
      <c r="KV419" s="7"/>
      <c r="KW419" s="7"/>
      <c r="KX419" s="7"/>
      <c r="KY419" s="7"/>
      <c r="KZ419" s="7"/>
      <c r="LA419" s="7"/>
      <c r="LB419" s="7"/>
      <c r="LC419" s="7"/>
      <c r="LD419" s="7"/>
      <c r="LE419" s="7"/>
      <c r="LF419" s="7"/>
      <c r="LG419" s="7"/>
      <c r="LH419" s="7"/>
      <c r="LI419" s="7"/>
      <c r="LJ419" s="7"/>
      <c r="LK419" s="7"/>
      <c r="LL419" s="7"/>
      <c r="LM419" s="7"/>
      <c r="LN419" s="7"/>
      <c r="LO419" s="7"/>
      <c r="LP419" s="7"/>
      <c r="LQ419" s="7"/>
      <c r="LR419" s="7"/>
      <c r="LS419" s="7"/>
      <c r="LT419" s="7"/>
      <c r="LU419" s="7"/>
      <c r="LV419" s="7"/>
      <c r="LW419" s="7"/>
      <c r="LX419" s="7"/>
      <c r="LY419" s="7"/>
      <c r="LZ419" s="7"/>
      <c r="MA419" s="7"/>
      <c r="MB419" s="7"/>
      <c r="MC419" s="7"/>
      <c r="MD419" s="7"/>
      <c r="ME419" s="7"/>
      <c r="MF419" s="7"/>
      <c r="MG419" s="7"/>
      <c r="MH419" s="7"/>
      <c r="MI419" s="7"/>
      <c r="MJ419" s="7"/>
      <c r="MK419" s="7"/>
      <c r="ML419" s="7"/>
      <c r="MM419" s="7"/>
      <c r="MN419" s="7"/>
      <c r="MO419" s="7"/>
      <c r="MP419" s="7"/>
      <c r="MQ419" s="7"/>
      <c r="MR419" s="7"/>
      <c r="MS419" s="7"/>
      <c r="MT419" s="7"/>
      <c r="MU419" s="7"/>
      <c r="MV419" s="7"/>
      <c r="MW419" s="7"/>
      <c r="MX419" s="7"/>
      <c r="MY419" s="7"/>
      <c r="MZ419" s="7"/>
      <c r="NA419" s="7"/>
      <c r="NB419" s="7"/>
      <c r="NC419" s="7"/>
      <c r="ND419" s="7"/>
      <c r="NE419" s="7"/>
      <c r="NF419" s="7"/>
      <c r="NG419" s="7"/>
      <c r="NH419" s="7"/>
      <c r="NI419" s="7"/>
      <c r="NJ419" s="7"/>
      <c r="NK419" s="7"/>
      <c r="NL419" s="7"/>
      <c r="NM419" s="7"/>
      <c r="NN419" s="7"/>
      <c r="NO419" s="7"/>
      <c r="NP419" s="7"/>
      <c r="NQ419" s="7"/>
      <c r="NR419" s="7"/>
      <c r="NS419" s="7"/>
      <c r="NT419" s="7"/>
      <c r="NU419" s="7"/>
      <c r="NV419" s="7"/>
      <c r="NW419" s="7"/>
      <c r="NX419" s="7"/>
      <c r="NY419" s="7"/>
      <c r="NZ419" s="7"/>
      <c r="OA419" s="7"/>
      <c r="OB419" s="7"/>
      <c r="OC419" s="7"/>
      <c r="OD419" s="7"/>
      <c r="OE419" s="7"/>
      <c r="OF419" s="7"/>
      <c r="OG419" s="7"/>
      <c r="OH419" s="7"/>
      <c r="OI419" s="7"/>
      <c r="OJ419" s="7"/>
      <c r="OK419" s="7"/>
      <c r="OL419" s="7"/>
      <c r="OM419" s="7"/>
      <c r="ON419" s="7"/>
      <c r="OO419" s="7"/>
      <c r="OP419" s="7"/>
      <c r="OQ419" s="7"/>
      <c r="OR419" s="7"/>
      <c r="OS419" s="7"/>
      <c r="OT419" s="7"/>
      <c r="OU419" s="7"/>
      <c r="OV419" s="7"/>
      <c r="OW419" s="7"/>
      <c r="OX419" s="7"/>
      <c r="OY419" s="7"/>
      <c r="OZ419" s="7"/>
      <c r="PA419" s="7"/>
      <c r="PB419" s="7"/>
      <c r="PC419" s="7"/>
      <c r="PD419" s="7"/>
      <c r="PE419" s="7"/>
      <c r="PF419" s="7"/>
      <c r="PG419" s="7"/>
      <c r="PH419" s="7"/>
      <c r="PI419" s="7"/>
      <c r="PJ419" s="7"/>
      <c r="PK419" s="7"/>
      <c r="PL419" s="7"/>
      <c r="PM419" s="7"/>
      <c r="PN419" s="7"/>
      <c r="PO419" s="7"/>
      <c r="PP419" s="7"/>
      <c r="PQ419" s="7"/>
      <c r="PR419" s="7"/>
      <c r="PS419" s="7"/>
      <c r="PT419" s="7"/>
      <c r="PU419" s="7"/>
      <c r="PV419" s="7"/>
      <c r="PW419" s="7"/>
      <c r="PX419" s="7"/>
      <c r="PY419" s="7"/>
      <c r="PZ419" s="7"/>
      <c r="QA419" s="7"/>
      <c r="QB419" s="7"/>
      <c r="QC419" s="7"/>
      <c r="QD419" s="7"/>
      <c r="QE419" s="7"/>
      <c r="QF419" s="7"/>
      <c r="QG419" s="7"/>
      <c r="QH419" s="7"/>
      <c r="QI419" s="7"/>
      <c r="QJ419" s="7"/>
      <c r="QK419" s="7"/>
      <c r="QL419" s="7"/>
      <c r="QM419" s="7"/>
      <c r="QN419" s="7"/>
      <c r="QO419" s="7"/>
      <c r="QP419" s="7"/>
      <c r="QQ419" s="7"/>
      <c r="QR419" s="7"/>
      <c r="QS419" s="7"/>
      <c r="QT419" s="7"/>
      <c r="QU419" s="7"/>
      <c r="QV419" s="7"/>
      <c r="QW419" s="7"/>
      <c r="QX419" s="7"/>
      <c r="QY419" s="7"/>
      <c r="QZ419" s="7"/>
      <c r="RA419" s="7"/>
      <c r="RB419" s="7"/>
      <c r="RC419" s="7"/>
      <c r="RD419" s="7"/>
      <c r="RE419" s="7"/>
      <c r="RF419" s="7"/>
      <c r="RG419" s="7"/>
      <c r="RH419" s="7"/>
      <c r="RI419" s="7"/>
      <c r="RJ419" s="7"/>
      <c r="RK419" s="7"/>
      <c r="RL419" s="7"/>
      <c r="RM419" s="7"/>
      <c r="RN419" s="7"/>
      <c r="RO419" s="7"/>
      <c r="RP419" s="7"/>
      <c r="RQ419" s="7"/>
      <c r="RR419" s="7"/>
      <c r="RS419" s="7"/>
      <c r="RT419" s="7"/>
      <c r="RU419" s="7"/>
      <c r="RV419" s="7"/>
      <c r="RW419" s="7"/>
      <c r="RX419" s="7"/>
      <c r="RY419" s="7"/>
      <c r="RZ419" s="7"/>
      <c r="SA419" s="7"/>
      <c r="SB419" s="7"/>
      <c r="SC419" s="7"/>
      <c r="SD419" s="7"/>
      <c r="SE419" s="7"/>
      <c r="SF419" s="7"/>
      <c r="SG419" s="7"/>
      <c r="SH419" s="7"/>
      <c r="SI419" s="7"/>
      <c r="SJ419" s="7"/>
      <c r="SK419" s="7"/>
      <c r="SL419" s="7"/>
      <c r="SM419" s="7"/>
      <c r="SN419" s="7"/>
      <c r="SO419" s="7"/>
      <c r="SP419" s="7"/>
      <c r="SQ419" s="7"/>
      <c r="SR419" s="7"/>
      <c r="SS419" s="7"/>
      <c r="ST419" s="7"/>
      <c r="SU419" s="7"/>
      <c r="SV419" s="7"/>
      <c r="SW419" s="7"/>
      <c r="SX419" s="7"/>
      <c r="SY419" s="7"/>
      <c r="SZ419" s="7"/>
      <c r="TA419" s="7"/>
      <c r="TB419" s="7"/>
      <c r="TC419" s="7"/>
      <c r="TD419" s="7"/>
      <c r="TE419" s="7"/>
      <c r="TF419" s="7"/>
      <c r="TG419" s="7"/>
      <c r="TH419" s="7"/>
      <c r="TI419" s="7"/>
      <c r="TJ419" s="7"/>
      <c r="TK419" s="7"/>
      <c r="TL419" s="7"/>
      <c r="TM419" s="7"/>
      <c r="TN419" s="7"/>
      <c r="TO419" s="7"/>
      <c r="TP419" s="7"/>
      <c r="TQ419" s="7"/>
      <c r="TR419" s="7"/>
      <c r="TS419" s="7"/>
      <c r="TT419" s="7"/>
      <c r="TU419" s="7"/>
      <c r="TV419" s="7"/>
      <c r="TW419" s="7"/>
      <c r="TX419" s="7"/>
      <c r="TY419" s="7"/>
      <c r="TZ419" s="7"/>
      <c r="UA419" s="7"/>
      <c r="UB419" s="7"/>
      <c r="UC419" s="7"/>
      <c r="UD419" s="7"/>
      <c r="UE419" s="7"/>
      <c r="UF419" s="7"/>
      <c r="UG419" s="7"/>
      <c r="UH419" s="7"/>
      <c r="UI419" s="7"/>
      <c r="UJ419" s="7"/>
      <c r="UK419" s="7"/>
      <c r="UL419" s="7"/>
      <c r="UM419" s="7"/>
      <c r="UN419" s="7"/>
      <c r="UO419" s="7"/>
      <c r="UP419" s="7"/>
      <c r="UQ419" s="7"/>
      <c r="UR419" s="7"/>
      <c r="US419" s="7"/>
      <c r="UT419" s="7"/>
      <c r="UU419" s="7"/>
      <c r="UV419" s="7"/>
      <c r="UW419" s="7"/>
      <c r="UX419" s="7"/>
      <c r="UY419" s="7"/>
      <c r="UZ419" s="7"/>
      <c r="VA419" s="7"/>
      <c r="VB419" s="7"/>
      <c r="VC419" s="7"/>
      <c r="VD419" s="7"/>
      <c r="VE419" s="7"/>
      <c r="VF419" s="7"/>
      <c r="VG419" s="7"/>
      <c r="VH419" s="7"/>
      <c r="VI419" s="7"/>
      <c r="VJ419" s="7"/>
      <c r="VK419" s="7"/>
      <c r="VL419" s="7"/>
      <c r="VM419" s="7"/>
      <c r="VN419" s="7"/>
      <c r="VO419" s="7"/>
      <c r="VP419" s="7"/>
      <c r="VQ419" s="7"/>
      <c r="VR419" s="7"/>
      <c r="VS419" s="7"/>
      <c r="VT419" s="7"/>
      <c r="VU419" s="7"/>
      <c r="VV419" s="7"/>
      <c r="VW419" s="7"/>
      <c r="VX419" s="7"/>
      <c r="VY419" s="7"/>
      <c r="VZ419" s="7"/>
      <c r="WA419" s="7"/>
      <c r="WB419" s="7"/>
      <c r="WC419" s="7"/>
      <c r="WD419" s="7"/>
      <c r="WE419" s="7"/>
      <c r="WF419" s="7"/>
      <c r="WG419" s="7"/>
      <c r="WH419" s="7"/>
      <c r="WI419" s="7"/>
      <c r="WJ419" s="7"/>
      <c r="WK419" s="7"/>
      <c r="WL419" s="7"/>
      <c r="WM419" s="7"/>
      <c r="WN419" s="7"/>
      <c r="WO419" s="7"/>
      <c r="WP419" s="7"/>
      <c r="WQ419" s="7"/>
      <c r="WR419" s="7"/>
      <c r="WS419" s="7"/>
      <c r="WT419" s="7"/>
      <c r="WU419" s="7"/>
      <c r="WV419" s="7"/>
      <c r="WW419" s="7"/>
      <c r="WX419" s="7"/>
      <c r="WY419" s="7"/>
      <c r="WZ419" s="7"/>
      <c r="XA419" s="7"/>
      <c r="XB419" s="7"/>
      <c r="XC419" s="7"/>
      <c r="XD419" s="7"/>
      <c r="XE419" s="7"/>
      <c r="XF419" s="7"/>
      <c r="XG419" s="7"/>
      <c r="XH419" s="7"/>
      <c r="XI419" s="7"/>
      <c r="XJ419" s="7"/>
      <c r="XK419" s="7"/>
      <c r="XL419" s="7"/>
      <c r="XM419" s="7"/>
      <c r="XN419" s="7"/>
      <c r="XO419" s="7"/>
      <c r="XP419" s="7"/>
      <c r="XQ419" s="7"/>
      <c r="XR419" s="7"/>
      <c r="XS419" s="7"/>
      <c r="XT419" s="7"/>
      <c r="XU419" s="7"/>
      <c r="XV419" s="7"/>
      <c r="XW419" s="7"/>
      <c r="XX419" s="7"/>
      <c r="XY419" s="7"/>
      <c r="XZ419" s="7"/>
      <c r="YA419" s="7"/>
      <c r="YB419" s="7"/>
      <c r="YC419" s="7"/>
      <c r="YD419" s="7"/>
      <c r="YE419" s="7"/>
      <c r="YF419" s="7"/>
      <c r="YG419" s="7"/>
      <c r="YH419" s="7"/>
      <c r="YI419" s="7"/>
      <c r="YJ419" s="7"/>
      <c r="YK419" s="7"/>
      <c r="YL419" s="7"/>
      <c r="YM419" s="7"/>
      <c r="YN419" s="7"/>
      <c r="YO419" s="7"/>
      <c r="YP419" s="7"/>
      <c r="YQ419" s="7"/>
      <c r="YR419" s="7"/>
      <c r="YS419" s="7"/>
      <c r="YT419" s="7"/>
      <c r="YU419" s="7"/>
      <c r="YV419" s="7"/>
      <c r="YW419" s="7"/>
      <c r="YX419" s="7"/>
      <c r="YY419" s="7"/>
      <c r="YZ419" s="7"/>
      <c r="ZA419" s="7"/>
      <c r="ZB419" s="7"/>
      <c r="ZC419" s="7"/>
      <c r="ZD419" s="7"/>
      <c r="ZE419" s="7"/>
      <c r="ZF419" s="7"/>
      <c r="ZG419" s="7"/>
      <c r="ZH419" s="7"/>
      <c r="ZI419" s="7"/>
      <c r="ZJ419" s="7"/>
      <c r="ZK419" s="7"/>
      <c r="ZL419" s="7"/>
      <c r="ZM419" s="7"/>
      <c r="ZN419" s="7"/>
      <c r="ZO419" s="7"/>
      <c r="ZP419" s="7"/>
      <c r="ZQ419" s="7"/>
      <c r="ZR419" s="7"/>
      <c r="ZS419" s="7"/>
      <c r="ZT419" s="7"/>
      <c r="ZU419" s="7"/>
      <c r="ZV419" s="7"/>
      <c r="ZW419" s="7"/>
      <c r="ZX419" s="7"/>
      <c r="ZY419" s="7"/>
      <c r="ZZ419" s="7"/>
      <c r="AAA419" s="7"/>
      <c r="AAB419" s="7"/>
      <c r="AAC419" s="7"/>
      <c r="AAD419" s="7"/>
      <c r="AAE419" s="7"/>
      <c r="AAF419" s="7"/>
      <c r="AAG419" s="7"/>
      <c r="AAH419" s="7"/>
      <c r="AAI419" s="7"/>
      <c r="AAJ419" s="7"/>
      <c r="AAK419" s="7"/>
      <c r="AAL419" s="7"/>
      <c r="AAM419" s="7"/>
      <c r="AAN419" s="7"/>
      <c r="AAO419" s="7"/>
      <c r="AAP419" s="7"/>
      <c r="AAQ419" s="7"/>
      <c r="AAR419" s="7"/>
      <c r="AAS419" s="7"/>
      <c r="AAT419" s="7"/>
      <c r="AAU419" s="7"/>
      <c r="AAV419" s="7"/>
      <c r="AAW419" s="7"/>
      <c r="AAX419" s="7"/>
      <c r="AAY419" s="7"/>
      <c r="AAZ419" s="7"/>
      <c r="ABA419" s="7"/>
      <c r="ABB419" s="7"/>
      <c r="ABC419" s="7"/>
      <c r="ABD419" s="7"/>
      <c r="ABE419" s="7"/>
      <c r="ABF419" s="7"/>
      <c r="ABG419" s="7"/>
      <c r="ABH419" s="7"/>
      <c r="ABI419" s="7"/>
      <c r="ABJ419" s="7"/>
      <c r="ABK419" s="7"/>
      <c r="ABL419" s="7"/>
      <c r="ABM419" s="7"/>
      <c r="ABN419" s="7"/>
      <c r="ABO419" s="7"/>
      <c r="ABP419" s="7"/>
      <c r="ABQ419" s="7"/>
      <c r="ABR419" s="7"/>
      <c r="ABS419" s="7"/>
      <c r="ABT419" s="7"/>
      <c r="ABU419" s="7"/>
      <c r="ABV419" s="7"/>
      <c r="ABW419" s="7"/>
      <c r="ABX419" s="7"/>
      <c r="ABY419" s="7"/>
      <c r="ABZ419" s="7"/>
      <c r="ACA419" s="7"/>
      <c r="ACB419" s="7"/>
      <c r="ACC419" s="7"/>
      <c r="ACD419" s="7"/>
      <c r="ACE419" s="7"/>
      <c r="ACF419" s="7"/>
      <c r="ACG419" s="7"/>
      <c r="ACH419" s="7"/>
      <c r="ACI419" s="7"/>
      <c r="ACJ419" s="7"/>
      <c r="ACK419" s="7"/>
      <c r="ACL419" s="7"/>
      <c r="ACM419" s="7"/>
      <c r="ACN419" s="7"/>
      <c r="ACO419" s="7"/>
      <c r="ACP419" s="7"/>
      <c r="ACQ419" s="7"/>
      <c r="ACR419" s="7"/>
      <c r="ACS419" s="7"/>
      <c r="ACT419" s="7"/>
      <c r="ACU419" s="7"/>
      <c r="ACV419" s="7"/>
      <c r="ACW419" s="7"/>
      <c r="ACX419" s="7"/>
      <c r="ACY419" s="7"/>
      <c r="ACZ419" s="7"/>
      <c r="ADA419" s="7"/>
      <c r="ADB419" s="7"/>
      <c r="ADC419" s="7"/>
      <c r="ADD419" s="7"/>
      <c r="ADE419" s="7"/>
      <c r="ADF419" s="7"/>
      <c r="ADG419" s="7"/>
      <c r="ADH419" s="7"/>
      <c r="ADI419" s="7"/>
      <c r="ADJ419" s="7"/>
      <c r="ADK419" s="7"/>
      <c r="ADL419" s="7"/>
      <c r="ADM419" s="7"/>
      <c r="ADN419" s="7"/>
      <c r="ADO419" s="7"/>
      <c r="ADP419" s="7"/>
      <c r="ADQ419" s="7"/>
      <c r="ADR419" s="7"/>
      <c r="ADS419" s="7"/>
      <c r="ADT419" s="7"/>
      <c r="ADU419" s="7"/>
      <c r="ADV419" s="7"/>
      <c r="ADW419" s="7"/>
      <c r="ADX419" s="7"/>
      <c r="ADY419" s="7"/>
      <c r="ADZ419" s="7"/>
      <c r="AEA419" s="7"/>
      <c r="AEB419" s="7"/>
      <c r="AEC419" s="7"/>
      <c r="AED419" s="7"/>
      <c r="AEE419" s="7"/>
      <c r="AEF419" s="7"/>
      <c r="AEG419" s="7"/>
      <c r="AEH419" s="7"/>
      <c r="AEI419" s="7"/>
      <c r="AEJ419" s="7"/>
      <c r="AEK419" s="7"/>
      <c r="AEL419" s="7"/>
      <c r="AEM419" s="7"/>
      <c r="AEN419" s="7"/>
      <c r="AEO419" s="7"/>
      <c r="AEP419" s="7"/>
      <c r="AEQ419" s="7"/>
      <c r="AER419" s="7"/>
      <c r="AES419" s="7"/>
      <c r="AET419" s="7"/>
      <c r="AEU419" s="7"/>
      <c r="AEV419" s="7"/>
      <c r="AEW419" s="7"/>
      <c r="AEX419" s="7"/>
      <c r="AEY419" s="7"/>
      <c r="AEZ419" s="7"/>
      <c r="AFA419" s="7"/>
      <c r="AFB419" s="7"/>
      <c r="AFC419" s="7"/>
      <c r="AFD419" s="7"/>
      <c r="AFE419" s="7"/>
      <c r="AFF419" s="7"/>
      <c r="AFG419" s="7"/>
      <c r="AFH419" s="7"/>
      <c r="AFI419" s="7"/>
      <c r="AFJ419" s="7"/>
      <c r="AFK419" s="7"/>
      <c r="AFL419" s="7"/>
      <c r="AFM419" s="7"/>
      <c r="AFN419" s="7"/>
      <c r="AFO419" s="7"/>
      <c r="AFP419" s="7"/>
      <c r="AFQ419" s="7"/>
      <c r="AFR419" s="7"/>
      <c r="AFS419" s="7"/>
      <c r="AFT419" s="7"/>
      <c r="AFU419" s="7"/>
      <c r="AFV419" s="7"/>
      <c r="AFW419" s="7"/>
      <c r="AFX419" s="7"/>
      <c r="AFY419" s="7"/>
      <c r="AFZ419" s="7"/>
      <c r="AGA419" s="7"/>
      <c r="AGB419" s="7"/>
      <c r="AGC419" s="7"/>
      <c r="AGD419" s="7"/>
      <c r="AGE419" s="7"/>
      <c r="AGF419" s="7"/>
      <c r="AGG419" s="7"/>
      <c r="AGH419" s="7"/>
      <c r="AGI419" s="7"/>
      <c r="AGJ419" s="7"/>
      <c r="AGK419" s="7"/>
      <c r="AGL419" s="7"/>
      <c r="AGM419" s="7"/>
      <c r="AGN419" s="7"/>
      <c r="AGO419" s="7"/>
      <c r="AGP419" s="7"/>
      <c r="AGQ419" s="7"/>
      <c r="AGR419" s="7"/>
      <c r="AGS419" s="7"/>
      <c r="AGT419" s="7"/>
      <c r="AGU419" s="7"/>
      <c r="AGV419" s="7"/>
      <c r="AGW419" s="7"/>
      <c r="AGX419" s="7"/>
      <c r="AGY419" s="7"/>
      <c r="AGZ419" s="7"/>
      <c r="AHA419" s="7"/>
      <c r="AHB419" s="7"/>
      <c r="AHC419" s="7"/>
      <c r="AHD419" s="7"/>
      <c r="AHE419" s="7"/>
      <c r="AHF419" s="7"/>
      <c r="AHG419" s="7"/>
      <c r="AHH419" s="7"/>
      <c r="AHI419" s="7"/>
      <c r="AHJ419" s="7"/>
      <c r="AHK419" s="7"/>
      <c r="AHL419" s="7"/>
      <c r="AHM419" s="7"/>
      <c r="AHN419" s="7"/>
      <c r="AHO419" s="7"/>
      <c r="AHP419" s="7"/>
      <c r="AHQ419" s="7"/>
      <c r="AHR419" s="7"/>
      <c r="AHS419" s="7"/>
      <c r="AHT419" s="7"/>
      <c r="AHU419" s="7"/>
      <c r="AHV419" s="7"/>
      <c r="AHW419" s="7"/>
      <c r="AHX419" s="7"/>
      <c r="AHY419" s="7"/>
      <c r="AHZ419" s="7"/>
      <c r="AIA419" s="7"/>
      <c r="AIB419" s="7"/>
      <c r="AIC419" s="7"/>
      <c r="AID419" s="7"/>
      <c r="AIE419" s="7"/>
      <c r="AIF419" s="7"/>
      <c r="AIG419" s="7"/>
      <c r="AIH419" s="7"/>
      <c r="AII419" s="7"/>
      <c r="AIJ419" s="7"/>
      <c r="AIK419" s="7"/>
      <c r="AIL419" s="7"/>
      <c r="AIM419" s="7"/>
      <c r="AIN419" s="7"/>
      <c r="AIO419" s="7"/>
      <c r="AIP419" s="7"/>
      <c r="AIQ419" s="7"/>
      <c r="AIR419" s="7"/>
      <c r="AIS419" s="7"/>
      <c r="AIT419" s="7"/>
      <c r="AIU419" s="7"/>
      <c r="AIV419" s="7"/>
      <c r="AIW419" s="7"/>
      <c r="AIX419" s="7"/>
      <c r="AIY419" s="7"/>
      <c r="AIZ419" s="7"/>
      <c r="AJA419" s="7"/>
      <c r="AJB419" s="7"/>
      <c r="AJC419" s="7"/>
      <c r="AJD419" s="7"/>
      <c r="AJE419" s="7"/>
      <c r="AJF419" s="7"/>
      <c r="AJG419" s="7"/>
      <c r="AJH419" s="7"/>
      <c r="AJI419" s="7"/>
      <c r="AJJ419" s="7"/>
      <c r="AJK419" s="7"/>
      <c r="AJL419" s="7"/>
      <c r="AJM419" s="7"/>
      <c r="AJN419" s="7"/>
      <c r="AJO419" s="7"/>
      <c r="AJP419" s="7"/>
      <c r="AJQ419" s="7"/>
      <c r="AJR419" s="7"/>
      <c r="AJS419" s="7"/>
      <c r="AJT419" s="7"/>
      <c r="AJU419" s="7"/>
      <c r="AJV419" s="7"/>
      <c r="AJW419" s="7"/>
      <c r="AJX419" s="7"/>
      <c r="AJY419" s="7"/>
      <c r="AJZ419" s="7"/>
      <c r="AKA419" s="7"/>
      <c r="AKB419" s="7"/>
      <c r="AKC419" s="7"/>
      <c r="AKD419" s="7"/>
      <c r="AKE419" s="7"/>
      <c r="AKF419" s="7"/>
      <c r="AKG419" s="7"/>
      <c r="AKH419" s="7"/>
      <c r="AKI419" s="7"/>
      <c r="AKJ419" s="7"/>
      <c r="AKK419" s="7"/>
      <c r="AKL419" s="7"/>
      <c r="AKM419" s="7"/>
      <c r="AKN419" s="7"/>
      <c r="AKO419" s="7"/>
      <c r="AKP419" s="7"/>
      <c r="AKQ419" s="7"/>
      <c r="AKR419" s="7"/>
      <c r="AKS419" s="7"/>
      <c r="AKT419" s="7"/>
      <c r="AKU419" s="7"/>
      <c r="AKV419" s="7"/>
      <c r="AKW419" s="7"/>
      <c r="AKX419" s="7"/>
      <c r="AKY419" s="7"/>
      <c r="AKZ419" s="7"/>
      <c r="ALA419" s="7"/>
      <c r="ALB419" s="7"/>
      <c r="ALC419" s="7"/>
      <c r="ALD419" s="7"/>
      <c r="ALE419" s="7"/>
      <c r="ALF419" s="7"/>
      <c r="ALG419" s="7"/>
      <c r="ALH419" s="7"/>
      <c r="ALI419" s="7"/>
      <c r="ALJ419" s="7"/>
      <c r="ALK419" s="7"/>
      <c r="ALL419" s="7"/>
      <c r="ALM419" s="7"/>
      <c r="ALN419" s="7"/>
      <c r="ALO419" s="7"/>
      <c r="ALP419" s="7"/>
      <c r="ALQ419" s="7"/>
      <c r="ALR419" s="7"/>
      <c r="ALS419" s="7"/>
      <c r="ALT419" s="7"/>
      <c r="ALU419" s="7"/>
      <c r="ALV419" s="7"/>
      <c r="ALW419" s="7"/>
      <c r="ALX419" s="7"/>
      <c r="ALY419" s="7"/>
      <c r="ALZ419" s="7"/>
      <c r="AMA419" s="7"/>
      <c r="AMB419" s="7"/>
      <c r="AMC419" s="7"/>
      <c r="AMD419" s="7"/>
      <c r="AME419" s="7"/>
      <c r="AMF419" s="7"/>
      <c r="AMG419" s="7"/>
      <c r="AMH419" s="7"/>
      <c r="AMI419" s="7"/>
      <c r="AMJ419" s="7"/>
      <c r="AMK419" s="7"/>
      <c r="AML419" s="7"/>
      <c r="AMM419" s="7"/>
      <c r="AMN419" s="7"/>
      <c r="AMO419" s="7"/>
      <c r="AMP419" s="7"/>
      <c r="AMQ419" s="7"/>
      <c r="AMR419" s="7"/>
      <c r="AMS419" s="7"/>
      <c r="AMT419" s="7"/>
      <c r="AMU419" s="7"/>
      <c r="AMV419" s="7"/>
      <c r="AMW419" s="7"/>
      <c r="AMX419" s="7"/>
      <c r="AMY419" s="7"/>
      <c r="AMZ419" s="7"/>
      <c r="ANA419" s="7"/>
      <c r="ANB419" s="7"/>
      <c r="ANC419" s="7"/>
      <c r="AND419" s="7"/>
      <c r="ANE419" s="7"/>
      <c r="ANF419" s="7"/>
      <c r="ANG419" s="7"/>
      <c r="ANH419" s="7"/>
      <c r="ANI419" s="7"/>
      <c r="ANJ419" s="7"/>
      <c r="ANK419" s="7"/>
      <c r="ANL419" s="7"/>
      <c r="ANM419" s="7"/>
      <c r="ANN419" s="7"/>
      <c r="ANO419" s="7"/>
      <c r="ANP419" s="7"/>
      <c r="ANQ419" s="7"/>
      <c r="ANR419" s="7"/>
      <c r="ANS419" s="7"/>
      <c r="ANT419" s="7"/>
      <c r="ANU419" s="7"/>
      <c r="ANV419" s="7"/>
      <c r="ANW419" s="7"/>
      <c r="ANX419" s="7"/>
      <c r="ANY419" s="7"/>
      <c r="ANZ419" s="7"/>
      <c r="AOA419" s="7"/>
      <c r="AOB419" s="7"/>
      <c r="AOC419" s="7"/>
      <c r="AOD419" s="7"/>
      <c r="AOE419" s="7"/>
      <c r="AOF419" s="7"/>
      <c r="AOG419" s="7"/>
      <c r="AOH419" s="7"/>
      <c r="AOI419" s="7"/>
      <c r="AOJ419" s="7"/>
      <c r="AOK419" s="7"/>
      <c r="AOL419" s="7"/>
      <c r="AOM419" s="7"/>
      <c r="AON419" s="7"/>
      <c r="AOO419" s="7"/>
      <c r="AOP419" s="7"/>
      <c r="AOQ419" s="7"/>
      <c r="AOR419" s="7"/>
      <c r="AOS419" s="7"/>
      <c r="AOT419" s="7"/>
      <c r="AOU419" s="7"/>
      <c r="AOV419" s="7"/>
      <c r="AOW419" s="7"/>
      <c r="AOX419" s="7"/>
      <c r="AOY419" s="7"/>
      <c r="AOZ419" s="7"/>
      <c r="APA419" s="7"/>
      <c r="APB419" s="7"/>
      <c r="APC419" s="7"/>
      <c r="APD419" s="7"/>
      <c r="APE419" s="7"/>
      <c r="APF419" s="7"/>
      <c r="APG419" s="7"/>
      <c r="APH419" s="7"/>
      <c r="API419" s="7"/>
      <c r="APJ419" s="7"/>
      <c r="APK419" s="7"/>
      <c r="APL419" s="7"/>
      <c r="APM419" s="7"/>
      <c r="APN419" s="7"/>
      <c r="APO419" s="7"/>
      <c r="APP419" s="7"/>
      <c r="APQ419" s="7"/>
      <c r="APR419" s="7"/>
      <c r="APS419" s="7"/>
      <c r="APT419" s="7"/>
      <c r="APU419" s="7"/>
      <c r="APV419" s="7"/>
      <c r="APW419" s="7"/>
      <c r="APX419" s="7"/>
      <c r="APY419" s="7"/>
      <c r="APZ419" s="7"/>
      <c r="AQA419" s="7"/>
      <c r="AQB419" s="7"/>
      <c r="AQC419" s="7"/>
      <c r="AQD419" s="7"/>
      <c r="AQE419" s="7"/>
      <c r="AQF419" s="7"/>
      <c r="AQG419" s="7"/>
      <c r="AQH419" s="7"/>
      <c r="AQI419" s="7"/>
      <c r="AQJ419" s="7"/>
      <c r="AQK419" s="7"/>
      <c r="AQL419" s="7"/>
      <c r="AQM419" s="7"/>
      <c r="AQN419" s="7"/>
      <c r="AQO419" s="7"/>
      <c r="AQP419" s="7"/>
      <c r="AQQ419" s="7"/>
      <c r="AQR419" s="7"/>
      <c r="AQS419" s="7"/>
      <c r="AQT419" s="7"/>
      <c r="AQU419" s="7"/>
      <c r="AQV419" s="7"/>
      <c r="AQW419" s="7"/>
      <c r="AQX419" s="7"/>
      <c r="AQY419" s="7"/>
      <c r="AQZ419" s="7"/>
      <c r="ARA419" s="7"/>
      <c r="ARB419" s="7"/>
      <c r="ARC419" s="7"/>
      <c r="ARD419" s="7"/>
      <c r="ARE419" s="7"/>
      <c r="ARF419" s="7"/>
      <c r="ARG419" s="7"/>
      <c r="ARH419" s="7"/>
      <c r="ARI419" s="7"/>
      <c r="ARJ419" s="7"/>
      <c r="ARK419" s="7"/>
      <c r="ARL419" s="7"/>
      <c r="ARM419" s="7"/>
      <c r="ARN419" s="7"/>
      <c r="ARO419" s="7"/>
      <c r="ARP419" s="7"/>
      <c r="ARQ419" s="7"/>
      <c r="ARR419" s="7"/>
      <c r="ARS419" s="7"/>
      <c r="ART419" s="7"/>
      <c r="ARU419" s="7"/>
      <c r="ARV419" s="7"/>
      <c r="ARW419" s="7"/>
      <c r="ARX419" s="7"/>
      <c r="ARY419" s="7"/>
      <c r="ARZ419" s="7"/>
      <c r="ASA419" s="7"/>
      <c r="ASB419" s="7"/>
      <c r="ASC419" s="7"/>
      <c r="ASD419" s="7"/>
      <c r="ASE419" s="7"/>
      <c r="ASF419" s="7"/>
      <c r="ASG419" s="7"/>
      <c r="ASH419" s="7"/>
      <c r="ASI419" s="7"/>
      <c r="ASJ419" s="7"/>
      <c r="ASK419" s="7"/>
      <c r="ASL419" s="7"/>
      <c r="ASM419" s="7"/>
      <c r="ASN419" s="7"/>
      <c r="ASO419" s="7"/>
      <c r="ASP419" s="7"/>
      <c r="ASQ419" s="7"/>
      <c r="ASR419" s="7"/>
      <c r="ASS419" s="7"/>
      <c r="AST419" s="7"/>
      <c r="ASU419" s="7"/>
      <c r="ASV419" s="7"/>
      <c r="ASW419" s="7"/>
      <c r="ASX419" s="7"/>
      <c r="ASY419" s="7"/>
      <c r="ASZ419" s="7"/>
      <c r="ATA419" s="7"/>
      <c r="ATB419" s="7"/>
      <c r="ATC419" s="7"/>
      <c r="ATD419" s="7"/>
      <c r="ATE419" s="7"/>
      <c r="ATF419" s="7"/>
      <c r="ATG419" s="7"/>
      <c r="ATH419" s="7"/>
      <c r="ATI419" s="7"/>
      <c r="ATJ419" s="7"/>
      <c r="ATK419" s="7"/>
      <c r="ATL419" s="7"/>
      <c r="ATM419" s="7"/>
      <c r="ATN419" s="7"/>
      <c r="ATO419" s="7"/>
      <c r="ATP419" s="7"/>
      <c r="ATQ419" s="7"/>
      <c r="ATR419" s="7"/>
      <c r="ATS419" s="7"/>
      <c r="ATT419" s="7"/>
      <c r="ATU419" s="7"/>
      <c r="ATV419" s="7"/>
      <c r="ATW419" s="7"/>
      <c r="ATX419" s="7"/>
      <c r="ATY419" s="7"/>
      <c r="ATZ419" s="7"/>
      <c r="AUA419" s="7"/>
      <c r="AUB419" s="7"/>
      <c r="AUC419" s="7"/>
      <c r="AUD419" s="7"/>
      <c r="AUE419" s="7"/>
      <c r="AUF419" s="7"/>
      <c r="AUG419" s="7"/>
      <c r="AUH419" s="7"/>
      <c r="AUI419" s="7"/>
      <c r="AUJ419" s="7"/>
      <c r="AUK419" s="7"/>
      <c r="AUL419" s="7"/>
      <c r="AUM419" s="7"/>
      <c r="AUN419" s="7"/>
      <c r="AUO419" s="7"/>
      <c r="AUP419" s="7"/>
      <c r="AUQ419" s="7"/>
      <c r="AUR419" s="7"/>
      <c r="AUS419" s="7"/>
      <c r="AUT419" s="7"/>
      <c r="AUU419" s="7"/>
      <c r="AUV419" s="7"/>
      <c r="AUW419" s="7"/>
      <c r="AUX419" s="7"/>
      <c r="AUY419" s="7"/>
      <c r="AUZ419" s="7"/>
      <c r="AVA419" s="7"/>
      <c r="AVB419" s="7"/>
      <c r="AVC419" s="7"/>
      <c r="AVD419" s="7"/>
      <c r="AVE419" s="7"/>
      <c r="AVF419" s="7"/>
      <c r="AVG419" s="7"/>
      <c r="AVH419" s="7"/>
      <c r="AVI419" s="7"/>
      <c r="AVJ419" s="7"/>
      <c r="AVK419" s="7"/>
      <c r="AVL419" s="7"/>
      <c r="AVM419" s="7"/>
      <c r="AVN419" s="7"/>
      <c r="AVO419" s="7"/>
      <c r="AVP419" s="7"/>
      <c r="AVQ419" s="7"/>
      <c r="AVR419" s="7"/>
      <c r="AVS419" s="7"/>
      <c r="AVT419" s="7"/>
      <c r="AVU419" s="7"/>
      <c r="AVV419" s="7"/>
      <c r="AVW419" s="7"/>
      <c r="AVX419" s="7"/>
      <c r="AVY419" s="7"/>
      <c r="AVZ419" s="7"/>
      <c r="AWA419" s="7"/>
      <c r="AWB419" s="7"/>
      <c r="AWC419" s="7"/>
      <c r="AWD419" s="7"/>
      <c r="AWE419" s="7"/>
      <c r="AWF419" s="7"/>
      <c r="AWG419" s="7"/>
      <c r="AWH419" s="7"/>
      <c r="AWI419" s="7"/>
      <c r="AWJ419" s="7"/>
      <c r="AWK419" s="7"/>
      <c r="AWL419" s="7"/>
      <c r="AWM419" s="7"/>
      <c r="AWN419" s="7"/>
      <c r="AWO419" s="7"/>
      <c r="AWP419" s="7"/>
      <c r="AWQ419" s="7"/>
      <c r="AWR419" s="7"/>
      <c r="AWS419" s="7"/>
      <c r="AWT419" s="7"/>
      <c r="AWU419" s="7"/>
      <c r="AWV419" s="7"/>
      <c r="AWW419" s="7"/>
      <c r="AWX419" s="7"/>
      <c r="AWY419" s="7"/>
      <c r="AWZ419" s="7"/>
      <c r="AXA419" s="7"/>
      <c r="AXB419" s="7"/>
      <c r="AXC419" s="7"/>
      <c r="AXD419" s="7"/>
      <c r="AXE419" s="7"/>
      <c r="AXF419" s="7"/>
      <c r="AXG419" s="7"/>
      <c r="AXH419" s="7"/>
      <c r="AXI419" s="7"/>
      <c r="AXJ419" s="7"/>
      <c r="AXK419" s="7"/>
      <c r="AXL419" s="7"/>
      <c r="AXM419" s="7"/>
      <c r="AXN419" s="7"/>
      <c r="AXO419" s="7"/>
      <c r="AXP419" s="7"/>
      <c r="AXQ419" s="7"/>
      <c r="AXR419" s="7"/>
      <c r="AXS419" s="7"/>
      <c r="AXT419" s="7"/>
      <c r="AXU419" s="7"/>
      <c r="AXV419" s="7"/>
      <c r="AXW419" s="7"/>
      <c r="AXX419" s="7"/>
      <c r="AXY419" s="7"/>
      <c r="AXZ419" s="7"/>
      <c r="AYA419" s="7"/>
      <c r="AYB419" s="7"/>
      <c r="AYC419" s="7"/>
      <c r="AYD419" s="7"/>
      <c r="AYE419" s="7"/>
      <c r="AYF419" s="7"/>
      <c r="AYG419" s="7"/>
      <c r="AYH419" s="7"/>
      <c r="AYI419" s="7"/>
      <c r="AYJ419" s="7"/>
      <c r="AYK419" s="7"/>
      <c r="AYL419" s="7"/>
      <c r="AYM419" s="7"/>
      <c r="AYN419" s="7"/>
      <c r="AYO419" s="7"/>
      <c r="AYP419" s="7"/>
      <c r="AYQ419" s="7"/>
      <c r="AYR419" s="7"/>
      <c r="AYS419" s="7"/>
      <c r="AYT419" s="7"/>
      <c r="AYU419" s="7"/>
      <c r="AYV419" s="7"/>
      <c r="AYW419" s="7"/>
      <c r="AYX419" s="7"/>
      <c r="AYY419" s="7"/>
      <c r="AYZ419" s="7"/>
      <c r="AZA419" s="7"/>
      <c r="AZB419" s="7"/>
      <c r="AZC419" s="7"/>
      <c r="AZD419" s="7"/>
      <c r="AZE419" s="7"/>
      <c r="AZF419" s="7"/>
      <c r="AZG419" s="7"/>
      <c r="AZH419" s="7"/>
      <c r="AZI419" s="7"/>
      <c r="AZJ419" s="7"/>
      <c r="AZK419" s="7"/>
      <c r="AZL419" s="7"/>
      <c r="AZM419" s="7"/>
      <c r="AZN419" s="7"/>
      <c r="AZO419" s="7"/>
      <c r="AZP419" s="7"/>
      <c r="AZQ419" s="7"/>
      <c r="AZR419" s="7"/>
      <c r="AZS419" s="7"/>
      <c r="AZT419" s="7"/>
      <c r="AZU419" s="7"/>
      <c r="AZV419" s="7"/>
      <c r="AZW419" s="7"/>
      <c r="AZX419" s="7"/>
      <c r="AZY419" s="7"/>
      <c r="AZZ419" s="7"/>
      <c r="BAA419" s="7"/>
      <c r="BAB419" s="7"/>
      <c r="BAC419" s="7"/>
      <c r="BAD419" s="7"/>
      <c r="BAE419" s="7"/>
      <c r="BAF419" s="7"/>
      <c r="BAG419" s="7"/>
      <c r="BAH419" s="7"/>
      <c r="BAI419" s="7"/>
      <c r="BAJ419" s="7"/>
      <c r="BAK419" s="7"/>
      <c r="BAL419" s="7"/>
      <c r="BAM419" s="7"/>
      <c r="BAN419" s="7"/>
      <c r="BAO419" s="7"/>
      <c r="BAP419" s="7"/>
      <c r="BAQ419" s="7"/>
      <c r="BAR419" s="7"/>
      <c r="BAS419" s="7"/>
      <c r="BAT419" s="7"/>
      <c r="BAU419" s="7"/>
      <c r="BAV419" s="7"/>
      <c r="BAW419" s="7"/>
      <c r="BAX419" s="7"/>
      <c r="BAY419" s="7"/>
      <c r="BAZ419" s="7"/>
      <c r="BBA419" s="7"/>
      <c r="BBB419" s="7"/>
      <c r="BBC419" s="7"/>
      <c r="BBD419" s="7"/>
      <c r="BBE419" s="7"/>
      <c r="BBF419" s="7"/>
      <c r="BBG419" s="7"/>
      <c r="BBH419" s="7"/>
      <c r="BBI419" s="7"/>
      <c r="BBJ419" s="7"/>
      <c r="BBK419" s="7"/>
      <c r="BBL419" s="7"/>
      <c r="BBM419" s="7"/>
      <c r="BBN419" s="7"/>
      <c r="BBO419" s="7"/>
      <c r="BBP419" s="7"/>
      <c r="BBQ419" s="7"/>
      <c r="BBR419" s="7"/>
      <c r="BBS419" s="7"/>
      <c r="BBT419" s="7"/>
      <c r="BBU419" s="7"/>
      <c r="BBV419" s="7"/>
      <c r="BBW419" s="7"/>
      <c r="BBX419" s="7"/>
      <c r="BBY419" s="7"/>
      <c r="BBZ419" s="7"/>
      <c r="BCA419" s="7"/>
      <c r="BCB419" s="7"/>
      <c r="BCC419" s="7"/>
      <c r="BCD419" s="7"/>
      <c r="BCE419" s="7"/>
      <c r="BCF419" s="7"/>
      <c r="BCG419" s="7"/>
      <c r="BCH419" s="7"/>
      <c r="BCI419" s="7"/>
      <c r="BCJ419" s="7"/>
      <c r="BCK419" s="7"/>
      <c r="BCL419" s="7"/>
      <c r="BCM419" s="7"/>
      <c r="BCN419" s="7"/>
      <c r="BCO419" s="7"/>
      <c r="BCP419" s="7"/>
      <c r="BCQ419" s="7"/>
      <c r="BCR419" s="7"/>
      <c r="BCS419" s="7"/>
      <c r="BCT419" s="7"/>
      <c r="BCU419" s="7"/>
      <c r="BCV419" s="7"/>
      <c r="BCW419" s="7"/>
      <c r="BCX419" s="7"/>
      <c r="BCY419" s="7"/>
      <c r="BCZ419" s="7"/>
      <c r="BDA419" s="7"/>
      <c r="BDB419" s="7"/>
      <c r="BDC419" s="7"/>
      <c r="BDD419" s="7"/>
      <c r="BDE419" s="7"/>
      <c r="BDF419" s="7"/>
      <c r="BDG419" s="7"/>
      <c r="BDH419" s="7"/>
      <c r="BDI419" s="7"/>
      <c r="BDJ419" s="7"/>
      <c r="BDK419" s="7"/>
      <c r="BDL419" s="7"/>
      <c r="BDM419" s="7"/>
      <c r="BDN419" s="7"/>
      <c r="BDO419" s="7"/>
      <c r="BDP419" s="7"/>
      <c r="BDQ419" s="7"/>
      <c r="BDR419" s="7"/>
      <c r="BDS419" s="7"/>
      <c r="BDT419" s="7"/>
      <c r="BDU419" s="7"/>
      <c r="BDV419" s="7"/>
      <c r="BDW419" s="7"/>
      <c r="BDX419" s="7"/>
      <c r="BDY419" s="7"/>
      <c r="BDZ419" s="7"/>
      <c r="BEA419" s="7"/>
      <c r="BEB419" s="7"/>
      <c r="BEC419" s="7"/>
      <c r="BED419" s="7"/>
      <c r="BEE419" s="7"/>
      <c r="BEF419" s="7"/>
      <c r="BEG419" s="7"/>
      <c r="BEH419" s="7"/>
      <c r="BEI419" s="7"/>
      <c r="BEJ419" s="7"/>
      <c r="BEK419" s="7"/>
      <c r="BEL419" s="7"/>
      <c r="BEM419" s="7"/>
      <c r="BEN419" s="7"/>
      <c r="BEO419" s="7"/>
      <c r="BEP419" s="7"/>
      <c r="BEQ419" s="7"/>
      <c r="BER419" s="7"/>
      <c r="BES419" s="7"/>
      <c r="BET419" s="7"/>
      <c r="BEU419" s="7"/>
      <c r="BEV419" s="7"/>
      <c r="BEW419" s="7"/>
      <c r="BEX419" s="7"/>
      <c r="BEY419" s="7"/>
      <c r="BEZ419" s="7"/>
      <c r="BFA419" s="7"/>
      <c r="BFB419" s="7"/>
      <c r="BFC419" s="7"/>
      <c r="BFD419" s="7"/>
      <c r="BFE419" s="7"/>
      <c r="BFF419" s="7"/>
      <c r="BFG419" s="7"/>
      <c r="BFH419" s="7"/>
      <c r="BFI419" s="7"/>
      <c r="BFJ419" s="7"/>
      <c r="BFK419" s="7"/>
      <c r="BFL419" s="7"/>
      <c r="BFM419" s="7"/>
      <c r="BFN419" s="7"/>
      <c r="BFO419" s="7"/>
      <c r="BFP419" s="7"/>
      <c r="BFQ419" s="7"/>
      <c r="BFR419" s="7"/>
      <c r="BFS419" s="7"/>
      <c r="BFT419" s="7"/>
      <c r="BFU419" s="7"/>
      <c r="BFV419" s="7"/>
      <c r="BFW419" s="7"/>
      <c r="BFX419" s="7"/>
      <c r="BFY419" s="7"/>
      <c r="BFZ419" s="7"/>
      <c r="BGA419" s="7"/>
      <c r="BGB419" s="7"/>
      <c r="BGC419" s="7"/>
      <c r="BGD419" s="7"/>
      <c r="BGE419" s="7"/>
      <c r="BGF419" s="7"/>
      <c r="BGG419" s="7"/>
      <c r="BGH419" s="7"/>
      <c r="BGI419" s="7"/>
      <c r="BGJ419" s="7"/>
      <c r="BGK419" s="7"/>
      <c r="BGL419" s="7"/>
      <c r="BGM419" s="7"/>
      <c r="BGN419" s="7"/>
      <c r="BGO419" s="7"/>
      <c r="BGP419" s="7"/>
      <c r="BGQ419" s="7"/>
      <c r="BGR419" s="7"/>
      <c r="BGS419" s="7"/>
      <c r="BGT419" s="7"/>
      <c r="BGU419" s="7"/>
      <c r="BGV419" s="7"/>
      <c r="BGW419" s="7"/>
      <c r="BGX419" s="7"/>
      <c r="BGY419" s="7"/>
      <c r="BGZ419" s="7"/>
      <c r="BHA419" s="7"/>
      <c r="BHB419" s="7"/>
      <c r="BHC419" s="7"/>
      <c r="BHD419" s="7"/>
      <c r="BHE419" s="7"/>
      <c r="BHF419" s="7"/>
      <c r="BHG419" s="7"/>
      <c r="BHH419" s="7"/>
      <c r="BHI419" s="7"/>
      <c r="BHJ419" s="7"/>
      <c r="BHK419" s="7"/>
      <c r="BHL419" s="7"/>
      <c r="BHM419" s="7"/>
      <c r="BHN419" s="7"/>
      <c r="BHO419" s="7"/>
      <c r="BHP419" s="7"/>
      <c r="BHQ419" s="7"/>
      <c r="BHR419" s="7"/>
      <c r="BHS419" s="7"/>
      <c r="BHT419" s="7"/>
      <c r="BHU419" s="7"/>
      <c r="BHV419" s="7"/>
      <c r="BHW419" s="7"/>
      <c r="BHX419" s="7"/>
      <c r="BHY419" s="7"/>
      <c r="BHZ419" s="7"/>
      <c r="BIA419" s="7"/>
      <c r="BIB419" s="7"/>
      <c r="BIC419" s="7"/>
      <c r="BID419" s="7"/>
      <c r="BIE419" s="7"/>
      <c r="BIF419" s="7"/>
      <c r="BIG419" s="7"/>
      <c r="BIH419" s="7"/>
      <c r="BII419" s="7"/>
      <c r="BIJ419" s="7"/>
      <c r="BIK419" s="7"/>
      <c r="BIL419" s="7"/>
      <c r="BIM419" s="7"/>
      <c r="BIN419" s="7"/>
      <c r="BIO419" s="7"/>
      <c r="BIP419" s="7"/>
      <c r="BIQ419" s="7"/>
      <c r="BIR419" s="7"/>
      <c r="BIS419" s="7"/>
      <c r="BIT419" s="7"/>
      <c r="BIU419" s="7"/>
      <c r="BIV419" s="7"/>
      <c r="BIW419" s="7"/>
      <c r="BIX419" s="7"/>
      <c r="BIY419" s="7"/>
      <c r="BIZ419" s="7"/>
      <c r="BJA419" s="7"/>
      <c r="BJB419" s="7"/>
      <c r="BJC419" s="7"/>
      <c r="BJD419" s="7"/>
      <c r="BJE419" s="7"/>
      <c r="BJF419" s="7"/>
      <c r="BJG419" s="7"/>
      <c r="BJH419" s="7"/>
      <c r="BJI419" s="7"/>
      <c r="BJJ419" s="7"/>
      <c r="BJK419" s="7"/>
      <c r="BJL419" s="7"/>
      <c r="BJM419" s="7"/>
      <c r="BJN419" s="7"/>
      <c r="BJO419" s="7"/>
      <c r="BJP419" s="7"/>
      <c r="BJQ419" s="7"/>
      <c r="BJR419" s="7"/>
      <c r="BJS419" s="7"/>
      <c r="BJT419" s="7"/>
      <c r="BJU419" s="7"/>
      <c r="BJV419" s="7"/>
      <c r="BJW419" s="7"/>
      <c r="BJX419" s="7"/>
      <c r="BJY419" s="7"/>
      <c r="BJZ419" s="7"/>
      <c r="BKA419" s="7"/>
      <c r="BKB419" s="7"/>
      <c r="BKC419" s="7"/>
      <c r="BKD419" s="7"/>
      <c r="BKE419" s="7"/>
      <c r="BKF419" s="7"/>
      <c r="BKG419" s="7"/>
      <c r="BKH419" s="7"/>
      <c r="BKI419" s="7"/>
      <c r="BKJ419" s="7"/>
      <c r="BKK419" s="7"/>
      <c r="BKL419" s="7"/>
      <c r="BKM419" s="7"/>
      <c r="BKN419" s="7"/>
      <c r="BKO419" s="7"/>
      <c r="BKP419" s="7"/>
      <c r="BKQ419" s="7"/>
      <c r="BKR419" s="7"/>
      <c r="BKS419" s="7"/>
      <c r="BKT419" s="7"/>
      <c r="BKU419" s="7"/>
      <c r="BKV419" s="7"/>
      <c r="BKW419" s="7"/>
      <c r="BKX419" s="7"/>
      <c r="BKY419" s="7"/>
      <c r="BKZ419" s="7"/>
      <c r="BLA419" s="7"/>
      <c r="BLB419" s="7"/>
      <c r="BLC419" s="7"/>
      <c r="BLD419" s="7"/>
      <c r="BLE419" s="7"/>
      <c r="BLF419" s="7"/>
      <c r="BLG419" s="7"/>
      <c r="BLH419" s="7"/>
      <c r="BLI419" s="7"/>
      <c r="BLJ419" s="7"/>
      <c r="BLK419" s="7"/>
      <c r="BLL419" s="7"/>
      <c r="BLM419" s="7"/>
      <c r="BLN419" s="7"/>
      <c r="BLO419" s="7"/>
      <c r="BLP419" s="7"/>
      <c r="BLQ419" s="7"/>
      <c r="BLR419" s="7"/>
      <c r="BLS419" s="7"/>
      <c r="BLT419" s="7"/>
      <c r="BLU419" s="7"/>
      <c r="BLV419" s="7"/>
      <c r="BLW419" s="7"/>
      <c r="BLX419" s="7"/>
      <c r="BLY419" s="7"/>
      <c r="BLZ419" s="7"/>
      <c r="BMA419" s="7"/>
      <c r="BMB419" s="7"/>
      <c r="BMC419" s="7"/>
      <c r="BMD419" s="7"/>
      <c r="BME419" s="7"/>
      <c r="BMF419" s="7"/>
      <c r="BMG419" s="7"/>
      <c r="BMH419" s="7"/>
      <c r="BMI419" s="7"/>
      <c r="BMJ419" s="7"/>
      <c r="BMK419" s="7"/>
      <c r="BML419" s="7"/>
      <c r="BMM419" s="7"/>
      <c r="BMN419" s="7"/>
      <c r="BMO419" s="7"/>
      <c r="BMP419" s="7"/>
      <c r="BMQ419" s="7"/>
      <c r="BMR419" s="7"/>
      <c r="BMS419" s="7"/>
      <c r="BMT419" s="7"/>
      <c r="BMU419" s="7"/>
      <c r="BMV419" s="7"/>
      <c r="BMW419" s="7"/>
      <c r="BMX419" s="7"/>
      <c r="BMY419" s="7"/>
      <c r="BMZ419" s="7"/>
      <c r="BNA419" s="7"/>
      <c r="BNB419" s="7"/>
      <c r="BNC419" s="7"/>
      <c r="BND419" s="7"/>
      <c r="BNE419" s="7"/>
      <c r="BNF419" s="7"/>
      <c r="BNG419" s="7"/>
      <c r="BNH419" s="7"/>
      <c r="BNI419" s="7"/>
      <c r="BNJ419" s="7"/>
      <c r="BNK419" s="7"/>
      <c r="BNL419" s="7"/>
      <c r="BNM419" s="7"/>
      <c r="BNN419" s="7"/>
      <c r="BNO419" s="7"/>
      <c r="BNP419" s="7"/>
      <c r="BNQ419" s="7"/>
      <c r="BNR419" s="7"/>
      <c r="BNS419" s="7"/>
      <c r="BNT419" s="7"/>
      <c r="BNU419" s="7"/>
      <c r="BNV419" s="7"/>
      <c r="BNW419" s="7"/>
      <c r="BNX419" s="7"/>
      <c r="BNY419" s="7"/>
      <c r="BNZ419" s="7"/>
      <c r="BOA419" s="7"/>
      <c r="BOB419" s="7"/>
      <c r="BOC419" s="7"/>
      <c r="BOD419" s="7"/>
      <c r="BOE419" s="7"/>
      <c r="BOF419" s="7"/>
      <c r="BOG419" s="7"/>
      <c r="BOH419" s="7"/>
      <c r="BOI419" s="7"/>
      <c r="BOJ419" s="7"/>
      <c r="BOK419" s="7"/>
      <c r="BOL419" s="7"/>
      <c r="BOM419" s="7"/>
      <c r="BON419" s="7"/>
      <c r="BOO419" s="7"/>
      <c r="BOP419" s="7"/>
      <c r="BOQ419" s="7"/>
      <c r="BOR419" s="7"/>
      <c r="BOS419" s="7"/>
      <c r="BOT419" s="7"/>
      <c r="BOU419" s="7"/>
      <c r="BOV419" s="7"/>
      <c r="BOW419" s="7"/>
      <c r="BOX419" s="7"/>
      <c r="BOY419" s="7"/>
      <c r="BOZ419" s="7"/>
      <c r="BPA419" s="7"/>
      <c r="BPB419" s="7"/>
      <c r="BPC419" s="7"/>
      <c r="BPD419" s="7"/>
      <c r="BPE419" s="7"/>
      <c r="BPF419" s="7"/>
      <c r="BPG419" s="7"/>
      <c r="BPH419" s="7"/>
      <c r="BPI419" s="7"/>
      <c r="BPJ419" s="7"/>
      <c r="BPK419" s="7"/>
      <c r="BPL419" s="7"/>
      <c r="BPM419" s="7"/>
      <c r="BPN419" s="7"/>
      <c r="BPO419" s="7"/>
      <c r="BPP419" s="7"/>
      <c r="BPQ419" s="7"/>
      <c r="BPR419" s="7"/>
      <c r="BPS419" s="7"/>
      <c r="BPT419" s="7"/>
      <c r="BPU419" s="7"/>
      <c r="BPV419" s="7"/>
      <c r="BPW419" s="7"/>
      <c r="BPX419" s="7"/>
      <c r="BPY419" s="7"/>
      <c r="BPZ419" s="7"/>
      <c r="BQA419" s="7"/>
      <c r="BQB419" s="7"/>
      <c r="BQC419" s="7"/>
      <c r="BQD419" s="7"/>
      <c r="BQE419" s="7"/>
      <c r="BQF419" s="7"/>
      <c r="BQG419" s="7"/>
      <c r="BQH419" s="7"/>
      <c r="BQI419" s="7"/>
      <c r="BQJ419" s="7"/>
      <c r="BQK419" s="7"/>
      <c r="BQL419" s="7"/>
      <c r="BQM419" s="7"/>
      <c r="BQN419" s="7"/>
      <c r="BQO419" s="7"/>
      <c r="BQP419" s="7"/>
      <c r="BQQ419" s="7"/>
      <c r="BQR419" s="7"/>
      <c r="BQS419" s="7"/>
      <c r="BQT419" s="7"/>
      <c r="BQU419" s="7"/>
      <c r="BQV419" s="7"/>
      <c r="BQW419" s="7"/>
      <c r="BQX419" s="7"/>
      <c r="BQY419" s="7"/>
      <c r="BQZ419" s="7"/>
      <c r="BRA419" s="7"/>
      <c r="BRB419" s="7"/>
      <c r="BRC419" s="7"/>
      <c r="BRD419" s="7"/>
      <c r="BRE419" s="7"/>
      <c r="BRF419" s="7"/>
      <c r="BRG419" s="7"/>
      <c r="BRH419" s="7"/>
      <c r="BRI419" s="7"/>
      <c r="BRJ419" s="7"/>
      <c r="BRK419" s="7"/>
      <c r="BRL419" s="7"/>
      <c r="BRM419" s="7"/>
      <c r="BRN419" s="7"/>
      <c r="BRO419" s="7"/>
      <c r="BRP419" s="7"/>
      <c r="BRQ419" s="7"/>
      <c r="BRR419" s="7"/>
      <c r="BRS419" s="7"/>
      <c r="BRT419" s="7"/>
      <c r="BRU419" s="7"/>
      <c r="BRV419" s="7"/>
      <c r="BRW419" s="7"/>
      <c r="BRX419" s="7"/>
      <c r="BRY419" s="7"/>
      <c r="BRZ419" s="7"/>
      <c r="BSA419" s="7"/>
      <c r="BSB419" s="7"/>
      <c r="BSC419" s="7"/>
      <c r="BSD419" s="7"/>
      <c r="BSE419" s="7"/>
      <c r="BSF419" s="7"/>
      <c r="BSG419" s="7"/>
      <c r="BSH419" s="7"/>
      <c r="BSI419" s="7"/>
      <c r="BSJ419" s="7"/>
      <c r="BSK419" s="7"/>
      <c r="BSL419" s="7"/>
      <c r="BSM419" s="7"/>
      <c r="BSN419" s="7"/>
      <c r="BSO419" s="7"/>
      <c r="BSP419" s="7"/>
      <c r="BSQ419" s="7"/>
      <c r="BSR419" s="7"/>
      <c r="BSS419" s="7"/>
      <c r="BST419" s="7"/>
      <c r="BSU419" s="7"/>
      <c r="BSV419" s="7"/>
      <c r="BSW419" s="7"/>
      <c r="BSX419" s="7"/>
      <c r="BSY419" s="7"/>
      <c r="BSZ419" s="7"/>
      <c r="BTA419" s="7"/>
      <c r="BTB419" s="7"/>
      <c r="BTC419" s="7"/>
      <c r="BTD419" s="7"/>
      <c r="BTE419" s="7"/>
      <c r="BTF419" s="7"/>
      <c r="BTG419" s="7"/>
      <c r="BTH419" s="7"/>
      <c r="BTI419" s="7"/>
      <c r="BTJ419" s="7"/>
      <c r="BTK419" s="7"/>
      <c r="BTL419" s="7"/>
      <c r="BTM419" s="7"/>
      <c r="BTN419" s="7"/>
      <c r="BTO419" s="7"/>
      <c r="BTP419" s="7"/>
      <c r="BTQ419" s="7"/>
      <c r="BTR419" s="7"/>
      <c r="BTS419" s="7"/>
      <c r="BTT419" s="7"/>
      <c r="BTU419" s="7"/>
      <c r="BTV419" s="7"/>
      <c r="BTW419" s="7"/>
      <c r="BTX419" s="7"/>
      <c r="BTY419" s="7"/>
      <c r="BTZ419" s="7"/>
      <c r="BUA419" s="7"/>
      <c r="BUB419" s="7"/>
      <c r="BUC419" s="7"/>
      <c r="BUD419" s="7"/>
      <c r="BUE419" s="7"/>
      <c r="BUF419" s="7"/>
      <c r="BUG419" s="7"/>
      <c r="BUH419" s="7"/>
      <c r="BUI419" s="7"/>
      <c r="BUJ419" s="7"/>
      <c r="BUK419" s="7"/>
      <c r="BUL419" s="7"/>
      <c r="BUM419" s="7"/>
      <c r="BUN419" s="7"/>
      <c r="BUO419" s="7"/>
      <c r="BUP419" s="7"/>
      <c r="BUQ419" s="7"/>
      <c r="BUR419" s="7"/>
      <c r="BUS419" s="7"/>
      <c r="BUT419" s="7"/>
      <c r="BUU419" s="7"/>
      <c r="BUV419" s="7"/>
      <c r="BUW419" s="7"/>
      <c r="BUX419" s="7"/>
      <c r="BUY419" s="7"/>
      <c r="BUZ419" s="7"/>
      <c r="BVA419" s="7"/>
      <c r="BVB419" s="7"/>
      <c r="BVC419" s="7"/>
      <c r="BVD419" s="7"/>
      <c r="BVE419" s="7"/>
      <c r="BVF419" s="7"/>
      <c r="BVG419" s="7"/>
      <c r="BVH419" s="7"/>
      <c r="BVI419" s="7"/>
      <c r="BVJ419" s="7"/>
      <c r="BVK419" s="7"/>
      <c r="BVL419" s="7"/>
      <c r="BVM419" s="7"/>
      <c r="BVN419" s="7"/>
      <c r="BVO419" s="7"/>
      <c r="BVP419" s="7"/>
      <c r="BVQ419" s="7"/>
      <c r="BVR419" s="7"/>
      <c r="BVS419" s="7"/>
      <c r="BVT419" s="7"/>
      <c r="BVU419" s="7"/>
      <c r="BVV419" s="7"/>
      <c r="BVW419" s="7"/>
      <c r="BVX419" s="7"/>
      <c r="BVY419" s="7"/>
      <c r="BVZ419" s="7"/>
      <c r="BWA419" s="7"/>
      <c r="BWB419" s="7"/>
      <c r="BWC419" s="7"/>
      <c r="BWD419" s="7"/>
      <c r="BWE419" s="7"/>
      <c r="BWF419" s="7"/>
      <c r="BWG419" s="7"/>
      <c r="BWH419" s="7"/>
      <c r="BWI419" s="7"/>
      <c r="BWJ419" s="7"/>
      <c r="BWK419" s="7"/>
      <c r="BWL419" s="7"/>
      <c r="BWM419" s="7"/>
      <c r="BWN419" s="7"/>
      <c r="BWO419" s="7"/>
      <c r="BWP419" s="7"/>
      <c r="BWQ419" s="7"/>
      <c r="BWR419" s="7"/>
      <c r="BWS419" s="7"/>
      <c r="BWT419" s="7"/>
      <c r="BWU419" s="7"/>
      <c r="BWV419" s="7"/>
      <c r="BWW419" s="7"/>
      <c r="BWX419" s="7"/>
      <c r="BWY419" s="7"/>
      <c r="BWZ419" s="7"/>
      <c r="BXA419" s="7"/>
      <c r="BXB419" s="7"/>
      <c r="BXC419" s="7"/>
      <c r="BXD419" s="7"/>
      <c r="BXE419" s="7"/>
      <c r="BXF419" s="7"/>
      <c r="BXG419" s="7"/>
      <c r="BXH419" s="7"/>
      <c r="BXI419" s="7"/>
      <c r="BXJ419" s="7"/>
      <c r="BXK419" s="7"/>
      <c r="BXL419" s="7"/>
      <c r="BXM419" s="7"/>
      <c r="BXN419" s="7"/>
      <c r="BXO419" s="7"/>
      <c r="BXP419" s="7"/>
      <c r="BXQ419" s="7"/>
      <c r="BXR419" s="7"/>
      <c r="BXS419" s="7"/>
      <c r="BXT419" s="7"/>
      <c r="BXU419" s="7"/>
      <c r="BXV419" s="7"/>
      <c r="BXW419" s="7"/>
      <c r="BXX419" s="7"/>
      <c r="BXY419" s="7"/>
      <c r="BXZ419" s="7"/>
      <c r="BYA419" s="7"/>
      <c r="BYB419" s="7"/>
      <c r="BYC419" s="7"/>
      <c r="BYD419" s="7"/>
      <c r="BYE419" s="7"/>
      <c r="BYF419" s="7"/>
      <c r="BYG419" s="7"/>
      <c r="BYH419" s="7"/>
      <c r="BYI419" s="7"/>
      <c r="BYJ419" s="7"/>
      <c r="BYK419" s="7"/>
      <c r="BYL419" s="7"/>
      <c r="BYM419" s="7"/>
      <c r="BYN419" s="7"/>
      <c r="BYO419" s="7"/>
      <c r="BYP419" s="7"/>
      <c r="BYQ419" s="7"/>
      <c r="BYR419" s="7"/>
      <c r="BYS419" s="7"/>
      <c r="BYT419" s="7"/>
      <c r="BYU419" s="7"/>
      <c r="BYV419" s="7"/>
      <c r="BYW419" s="7"/>
      <c r="BYX419" s="7"/>
      <c r="BYY419" s="7"/>
      <c r="BYZ419" s="7"/>
      <c r="BZA419" s="7"/>
      <c r="BZB419" s="7"/>
      <c r="BZC419" s="7"/>
      <c r="BZD419" s="7"/>
      <c r="BZE419" s="7"/>
      <c r="BZF419" s="7"/>
      <c r="BZG419" s="7"/>
      <c r="BZH419" s="7"/>
      <c r="BZI419" s="7"/>
      <c r="BZJ419" s="7"/>
      <c r="BZK419" s="7"/>
      <c r="BZL419" s="7"/>
      <c r="BZM419" s="7"/>
      <c r="BZN419" s="7"/>
      <c r="BZO419" s="7"/>
      <c r="BZP419" s="7"/>
      <c r="BZQ419" s="7"/>
      <c r="BZR419" s="7"/>
      <c r="BZS419" s="7"/>
      <c r="BZT419" s="7"/>
      <c r="BZU419" s="7"/>
      <c r="BZV419" s="7"/>
      <c r="BZW419" s="7"/>
      <c r="BZX419" s="7"/>
      <c r="BZY419" s="7"/>
      <c r="BZZ419" s="7"/>
      <c r="CAA419" s="7"/>
      <c r="CAB419" s="7"/>
      <c r="CAC419" s="7"/>
      <c r="CAD419" s="7"/>
      <c r="CAE419" s="7"/>
      <c r="CAF419" s="7"/>
      <c r="CAG419" s="7"/>
      <c r="CAH419" s="7"/>
      <c r="CAI419" s="7"/>
      <c r="CAJ419" s="7"/>
      <c r="CAK419" s="7"/>
      <c r="CAL419" s="7"/>
      <c r="CAM419" s="7"/>
      <c r="CAN419" s="7"/>
      <c r="CAO419" s="7"/>
      <c r="CAP419" s="7"/>
      <c r="CAQ419" s="7"/>
      <c r="CAR419" s="7"/>
      <c r="CAS419" s="7"/>
      <c r="CAT419" s="7"/>
      <c r="CAU419" s="7"/>
    </row>
    <row r="420" spans="1:2075" s="6" customFormat="1" ht="51" x14ac:dyDescent="0.25">
      <c r="A420" s="30"/>
      <c r="B420" s="83"/>
      <c r="C420" s="68" t="s">
        <v>786</v>
      </c>
      <c r="D420" s="13" t="s">
        <v>787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  <c r="IV420" s="7"/>
      <c r="IW420" s="7"/>
      <c r="IX420" s="7"/>
      <c r="IY420" s="7"/>
      <c r="IZ420" s="7"/>
      <c r="JA420" s="7"/>
      <c r="JB420" s="7"/>
      <c r="JC420" s="7"/>
      <c r="JD420" s="7"/>
      <c r="JE420" s="7"/>
      <c r="JF420" s="7"/>
      <c r="JG420" s="7"/>
      <c r="JH420" s="7"/>
      <c r="JI420" s="7"/>
      <c r="JJ420" s="7"/>
      <c r="JK420" s="7"/>
      <c r="JL420" s="7"/>
      <c r="JM420" s="7"/>
      <c r="JN420" s="7"/>
      <c r="JO420" s="7"/>
      <c r="JP420" s="7"/>
      <c r="JQ420" s="7"/>
      <c r="JR420" s="7"/>
      <c r="JS420" s="7"/>
      <c r="JT420" s="7"/>
      <c r="JU420" s="7"/>
      <c r="JV420" s="7"/>
      <c r="JW420" s="7"/>
      <c r="JX420" s="7"/>
      <c r="JY420" s="7"/>
      <c r="JZ420" s="7"/>
      <c r="KA420" s="7"/>
      <c r="KB420" s="7"/>
      <c r="KC420" s="7"/>
      <c r="KD420" s="7"/>
      <c r="KE420" s="7"/>
      <c r="KF420" s="7"/>
      <c r="KG420" s="7"/>
      <c r="KH420" s="7"/>
      <c r="KI420" s="7"/>
      <c r="KJ420" s="7"/>
      <c r="KK420" s="7"/>
      <c r="KL420" s="7"/>
      <c r="KM420" s="7"/>
      <c r="KN420" s="7"/>
      <c r="KO420" s="7"/>
      <c r="KP420" s="7"/>
      <c r="KQ420" s="7"/>
      <c r="KR420" s="7"/>
      <c r="KS420" s="7"/>
      <c r="KT420" s="7"/>
      <c r="KU420" s="7"/>
      <c r="KV420" s="7"/>
      <c r="KW420" s="7"/>
      <c r="KX420" s="7"/>
      <c r="KY420" s="7"/>
      <c r="KZ420" s="7"/>
      <c r="LA420" s="7"/>
      <c r="LB420" s="7"/>
      <c r="LC420" s="7"/>
      <c r="LD420" s="7"/>
      <c r="LE420" s="7"/>
      <c r="LF420" s="7"/>
      <c r="LG420" s="7"/>
      <c r="LH420" s="7"/>
      <c r="LI420" s="7"/>
      <c r="LJ420" s="7"/>
      <c r="LK420" s="7"/>
      <c r="LL420" s="7"/>
      <c r="LM420" s="7"/>
      <c r="LN420" s="7"/>
      <c r="LO420" s="7"/>
      <c r="LP420" s="7"/>
      <c r="LQ420" s="7"/>
      <c r="LR420" s="7"/>
      <c r="LS420" s="7"/>
      <c r="LT420" s="7"/>
      <c r="LU420" s="7"/>
      <c r="LV420" s="7"/>
      <c r="LW420" s="7"/>
      <c r="LX420" s="7"/>
      <c r="LY420" s="7"/>
      <c r="LZ420" s="7"/>
      <c r="MA420" s="7"/>
      <c r="MB420" s="7"/>
      <c r="MC420" s="7"/>
      <c r="MD420" s="7"/>
      <c r="ME420" s="7"/>
      <c r="MF420" s="7"/>
      <c r="MG420" s="7"/>
      <c r="MH420" s="7"/>
      <c r="MI420" s="7"/>
      <c r="MJ420" s="7"/>
      <c r="MK420" s="7"/>
      <c r="ML420" s="7"/>
      <c r="MM420" s="7"/>
      <c r="MN420" s="7"/>
      <c r="MO420" s="7"/>
      <c r="MP420" s="7"/>
      <c r="MQ420" s="7"/>
      <c r="MR420" s="7"/>
      <c r="MS420" s="7"/>
      <c r="MT420" s="7"/>
      <c r="MU420" s="7"/>
      <c r="MV420" s="7"/>
      <c r="MW420" s="7"/>
      <c r="MX420" s="7"/>
      <c r="MY420" s="7"/>
      <c r="MZ420" s="7"/>
      <c r="NA420" s="7"/>
      <c r="NB420" s="7"/>
      <c r="NC420" s="7"/>
      <c r="ND420" s="7"/>
      <c r="NE420" s="7"/>
      <c r="NF420" s="7"/>
      <c r="NG420" s="7"/>
      <c r="NH420" s="7"/>
      <c r="NI420" s="7"/>
      <c r="NJ420" s="7"/>
      <c r="NK420" s="7"/>
      <c r="NL420" s="7"/>
      <c r="NM420" s="7"/>
      <c r="NN420" s="7"/>
      <c r="NO420" s="7"/>
      <c r="NP420" s="7"/>
      <c r="NQ420" s="7"/>
      <c r="NR420" s="7"/>
      <c r="NS420" s="7"/>
      <c r="NT420" s="7"/>
      <c r="NU420" s="7"/>
      <c r="NV420" s="7"/>
      <c r="NW420" s="7"/>
      <c r="NX420" s="7"/>
      <c r="NY420" s="7"/>
      <c r="NZ420" s="7"/>
      <c r="OA420" s="7"/>
      <c r="OB420" s="7"/>
      <c r="OC420" s="7"/>
      <c r="OD420" s="7"/>
      <c r="OE420" s="7"/>
      <c r="OF420" s="7"/>
      <c r="OG420" s="7"/>
      <c r="OH420" s="7"/>
      <c r="OI420" s="7"/>
      <c r="OJ420" s="7"/>
      <c r="OK420" s="7"/>
      <c r="OL420" s="7"/>
      <c r="OM420" s="7"/>
      <c r="ON420" s="7"/>
      <c r="OO420" s="7"/>
      <c r="OP420" s="7"/>
      <c r="OQ420" s="7"/>
      <c r="OR420" s="7"/>
      <c r="OS420" s="7"/>
      <c r="OT420" s="7"/>
      <c r="OU420" s="7"/>
      <c r="OV420" s="7"/>
      <c r="OW420" s="7"/>
      <c r="OX420" s="7"/>
      <c r="OY420" s="7"/>
      <c r="OZ420" s="7"/>
      <c r="PA420" s="7"/>
      <c r="PB420" s="7"/>
      <c r="PC420" s="7"/>
      <c r="PD420" s="7"/>
      <c r="PE420" s="7"/>
      <c r="PF420" s="7"/>
      <c r="PG420" s="7"/>
      <c r="PH420" s="7"/>
      <c r="PI420" s="7"/>
      <c r="PJ420" s="7"/>
      <c r="PK420" s="7"/>
      <c r="PL420" s="7"/>
      <c r="PM420" s="7"/>
      <c r="PN420" s="7"/>
      <c r="PO420" s="7"/>
      <c r="PP420" s="7"/>
      <c r="PQ420" s="7"/>
      <c r="PR420" s="7"/>
      <c r="PS420" s="7"/>
      <c r="PT420" s="7"/>
      <c r="PU420" s="7"/>
      <c r="PV420" s="7"/>
      <c r="PW420" s="7"/>
      <c r="PX420" s="7"/>
      <c r="PY420" s="7"/>
      <c r="PZ420" s="7"/>
      <c r="QA420" s="7"/>
      <c r="QB420" s="7"/>
      <c r="QC420" s="7"/>
      <c r="QD420" s="7"/>
      <c r="QE420" s="7"/>
      <c r="QF420" s="7"/>
      <c r="QG420" s="7"/>
      <c r="QH420" s="7"/>
      <c r="QI420" s="7"/>
      <c r="QJ420" s="7"/>
      <c r="QK420" s="7"/>
      <c r="QL420" s="7"/>
      <c r="QM420" s="7"/>
      <c r="QN420" s="7"/>
      <c r="QO420" s="7"/>
      <c r="QP420" s="7"/>
      <c r="QQ420" s="7"/>
      <c r="QR420" s="7"/>
      <c r="QS420" s="7"/>
      <c r="QT420" s="7"/>
      <c r="QU420" s="7"/>
      <c r="QV420" s="7"/>
      <c r="QW420" s="7"/>
      <c r="QX420" s="7"/>
      <c r="QY420" s="7"/>
      <c r="QZ420" s="7"/>
      <c r="RA420" s="7"/>
      <c r="RB420" s="7"/>
      <c r="RC420" s="7"/>
      <c r="RD420" s="7"/>
      <c r="RE420" s="7"/>
      <c r="RF420" s="7"/>
      <c r="RG420" s="7"/>
      <c r="RH420" s="7"/>
      <c r="RI420" s="7"/>
      <c r="RJ420" s="7"/>
      <c r="RK420" s="7"/>
      <c r="RL420" s="7"/>
      <c r="RM420" s="7"/>
      <c r="RN420" s="7"/>
      <c r="RO420" s="7"/>
      <c r="RP420" s="7"/>
      <c r="RQ420" s="7"/>
      <c r="RR420" s="7"/>
      <c r="RS420" s="7"/>
      <c r="RT420" s="7"/>
      <c r="RU420" s="7"/>
      <c r="RV420" s="7"/>
      <c r="RW420" s="7"/>
      <c r="RX420" s="7"/>
      <c r="RY420" s="7"/>
      <c r="RZ420" s="7"/>
      <c r="SA420" s="7"/>
      <c r="SB420" s="7"/>
      <c r="SC420" s="7"/>
      <c r="SD420" s="7"/>
      <c r="SE420" s="7"/>
      <c r="SF420" s="7"/>
      <c r="SG420" s="7"/>
      <c r="SH420" s="7"/>
      <c r="SI420" s="7"/>
      <c r="SJ420" s="7"/>
      <c r="SK420" s="7"/>
      <c r="SL420" s="7"/>
      <c r="SM420" s="7"/>
      <c r="SN420" s="7"/>
      <c r="SO420" s="7"/>
      <c r="SP420" s="7"/>
      <c r="SQ420" s="7"/>
      <c r="SR420" s="7"/>
      <c r="SS420" s="7"/>
      <c r="ST420" s="7"/>
      <c r="SU420" s="7"/>
      <c r="SV420" s="7"/>
      <c r="SW420" s="7"/>
      <c r="SX420" s="7"/>
      <c r="SY420" s="7"/>
      <c r="SZ420" s="7"/>
      <c r="TA420" s="7"/>
      <c r="TB420" s="7"/>
      <c r="TC420" s="7"/>
      <c r="TD420" s="7"/>
      <c r="TE420" s="7"/>
      <c r="TF420" s="7"/>
      <c r="TG420" s="7"/>
      <c r="TH420" s="7"/>
      <c r="TI420" s="7"/>
      <c r="TJ420" s="7"/>
      <c r="TK420" s="7"/>
      <c r="TL420" s="7"/>
      <c r="TM420" s="7"/>
      <c r="TN420" s="7"/>
      <c r="TO420" s="7"/>
      <c r="TP420" s="7"/>
      <c r="TQ420" s="7"/>
      <c r="TR420" s="7"/>
      <c r="TS420" s="7"/>
      <c r="TT420" s="7"/>
      <c r="TU420" s="7"/>
      <c r="TV420" s="7"/>
      <c r="TW420" s="7"/>
      <c r="TX420" s="7"/>
      <c r="TY420" s="7"/>
      <c r="TZ420" s="7"/>
      <c r="UA420" s="7"/>
      <c r="UB420" s="7"/>
      <c r="UC420" s="7"/>
      <c r="UD420" s="7"/>
      <c r="UE420" s="7"/>
      <c r="UF420" s="7"/>
      <c r="UG420" s="7"/>
      <c r="UH420" s="7"/>
      <c r="UI420" s="7"/>
      <c r="UJ420" s="7"/>
      <c r="UK420" s="7"/>
      <c r="UL420" s="7"/>
      <c r="UM420" s="7"/>
      <c r="UN420" s="7"/>
      <c r="UO420" s="7"/>
      <c r="UP420" s="7"/>
      <c r="UQ420" s="7"/>
      <c r="UR420" s="7"/>
      <c r="US420" s="7"/>
      <c r="UT420" s="7"/>
      <c r="UU420" s="7"/>
      <c r="UV420" s="7"/>
      <c r="UW420" s="7"/>
      <c r="UX420" s="7"/>
      <c r="UY420" s="7"/>
      <c r="UZ420" s="7"/>
      <c r="VA420" s="7"/>
      <c r="VB420" s="7"/>
      <c r="VC420" s="7"/>
      <c r="VD420" s="7"/>
      <c r="VE420" s="7"/>
      <c r="VF420" s="7"/>
      <c r="VG420" s="7"/>
      <c r="VH420" s="7"/>
      <c r="VI420" s="7"/>
      <c r="VJ420" s="7"/>
      <c r="VK420" s="7"/>
      <c r="VL420" s="7"/>
      <c r="VM420" s="7"/>
      <c r="VN420" s="7"/>
      <c r="VO420" s="7"/>
      <c r="VP420" s="7"/>
      <c r="VQ420" s="7"/>
      <c r="VR420" s="7"/>
      <c r="VS420" s="7"/>
      <c r="VT420" s="7"/>
      <c r="VU420" s="7"/>
      <c r="VV420" s="7"/>
      <c r="VW420" s="7"/>
      <c r="VX420" s="7"/>
      <c r="VY420" s="7"/>
      <c r="VZ420" s="7"/>
      <c r="WA420" s="7"/>
      <c r="WB420" s="7"/>
      <c r="WC420" s="7"/>
      <c r="WD420" s="7"/>
      <c r="WE420" s="7"/>
      <c r="WF420" s="7"/>
      <c r="WG420" s="7"/>
      <c r="WH420" s="7"/>
      <c r="WI420" s="7"/>
      <c r="WJ420" s="7"/>
      <c r="WK420" s="7"/>
      <c r="WL420" s="7"/>
      <c r="WM420" s="7"/>
      <c r="WN420" s="7"/>
      <c r="WO420" s="7"/>
      <c r="WP420" s="7"/>
      <c r="WQ420" s="7"/>
      <c r="WR420" s="7"/>
      <c r="WS420" s="7"/>
      <c r="WT420" s="7"/>
      <c r="WU420" s="7"/>
      <c r="WV420" s="7"/>
      <c r="WW420" s="7"/>
      <c r="WX420" s="7"/>
      <c r="WY420" s="7"/>
      <c r="WZ420" s="7"/>
      <c r="XA420" s="7"/>
      <c r="XB420" s="7"/>
      <c r="XC420" s="7"/>
      <c r="XD420" s="7"/>
      <c r="XE420" s="7"/>
      <c r="XF420" s="7"/>
      <c r="XG420" s="7"/>
      <c r="XH420" s="7"/>
      <c r="XI420" s="7"/>
      <c r="XJ420" s="7"/>
      <c r="XK420" s="7"/>
      <c r="XL420" s="7"/>
      <c r="XM420" s="7"/>
      <c r="XN420" s="7"/>
      <c r="XO420" s="7"/>
      <c r="XP420" s="7"/>
      <c r="XQ420" s="7"/>
      <c r="XR420" s="7"/>
      <c r="XS420" s="7"/>
      <c r="XT420" s="7"/>
      <c r="XU420" s="7"/>
      <c r="XV420" s="7"/>
      <c r="XW420" s="7"/>
      <c r="XX420" s="7"/>
      <c r="XY420" s="7"/>
      <c r="XZ420" s="7"/>
      <c r="YA420" s="7"/>
      <c r="YB420" s="7"/>
      <c r="YC420" s="7"/>
      <c r="YD420" s="7"/>
      <c r="YE420" s="7"/>
      <c r="YF420" s="7"/>
      <c r="YG420" s="7"/>
      <c r="YH420" s="7"/>
      <c r="YI420" s="7"/>
      <c r="YJ420" s="7"/>
      <c r="YK420" s="7"/>
      <c r="YL420" s="7"/>
      <c r="YM420" s="7"/>
      <c r="YN420" s="7"/>
      <c r="YO420" s="7"/>
      <c r="YP420" s="7"/>
      <c r="YQ420" s="7"/>
      <c r="YR420" s="7"/>
      <c r="YS420" s="7"/>
      <c r="YT420" s="7"/>
      <c r="YU420" s="7"/>
      <c r="YV420" s="7"/>
      <c r="YW420" s="7"/>
      <c r="YX420" s="7"/>
      <c r="YY420" s="7"/>
      <c r="YZ420" s="7"/>
      <c r="ZA420" s="7"/>
      <c r="ZB420" s="7"/>
      <c r="ZC420" s="7"/>
      <c r="ZD420" s="7"/>
      <c r="ZE420" s="7"/>
      <c r="ZF420" s="7"/>
      <c r="ZG420" s="7"/>
      <c r="ZH420" s="7"/>
      <c r="ZI420" s="7"/>
      <c r="ZJ420" s="7"/>
      <c r="ZK420" s="7"/>
      <c r="ZL420" s="7"/>
      <c r="ZM420" s="7"/>
      <c r="ZN420" s="7"/>
      <c r="ZO420" s="7"/>
      <c r="ZP420" s="7"/>
      <c r="ZQ420" s="7"/>
      <c r="ZR420" s="7"/>
      <c r="ZS420" s="7"/>
      <c r="ZT420" s="7"/>
      <c r="ZU420" s="7"/>
      <c r="ZV420" s="7"/>
      <c r="ZW420" s="7"/>
      <c r="ZX420" s="7"/>
      <c r="ZY420" s="7"/>
      <c r="ZZ420" s="7"/>
      <c r="AAA420" s="7"/>
      <c r="AAB420" s="7"/>
      <c r="AAC420" s="7"/>
      <c r="AAD420" s="7"/>
      <c r="AAE420" s="7"/>
      <c r="AAF420" s="7"/>
      <c r="AAG420" s="7"/>
      <c r="AAH420" s="7"/>
      <c r="AAI420" s="7"/>
      <c r="AAJ420" s="7"/>
      <c r="AAK420" s="7"/>
      <c r="AAL420" s="7"/>
      <c r="AAM420" s="7"/>
      <c r="AAN420" s="7"/>
      <c r="AAO420" s="7"/>
      <c r="AAP420" s="7"/>
      <c r="AAQ420" s="7"/>
      <c r="AAR420" s="7"/>
      <c r="AAS420" s="7"/>
      <c r="AAT420" s="7"/>
      <c r="AAU420" s="7"/>
      <c r="AAV420" s="7"/>
      <c r="AAW420" s="7"/>
      <c r="AAX420" s="7"/>
      <c r="AAY420" s="7"/>
      <c r="AAZ420" s="7"/>
      <c r="ABA420" s="7"/>
      <c r="ABB420" s="7"/>
      <c r="ABC420" s="7"/>
      <c r="ABD420" s="7"/>
      <c r="ABE420" s="7"/>
      <c r="ABF420" s="7"/>
      <c r="ABG420" s="7"/>
      <c r="ABH420" s="7"/>
      <c r="ABI420" s="7"/>
      <c r="ABJ420" s="7"/>
      <c r="ABK420" s="7"/>
      <c r="ABL420" s="7"/>
      <c r="ABM420" s="7"/>
      <c r="ABN420" s="7"/>
      <c r="ABO420" s="7"/>
      <c r="ABP420" s="7"/>
      <c r="ABQ420" s="7"/>
      <c r="ABR420" s="7"/>
      <c r="ABS420" s="7"/>
      <c r="ABT420" s="7"/>
      <c r="ABU420" s="7"/>
      <c r="ABV420" s="7"/>
      <c r="ABW420" s="7"/>
      <c r="ABX420" s="7"/>
      <c r="ABY420" s="7"/>
      <c r="ABZ420" s="7"/>
      <c r="ACA420" s="7"/>
      <c r="ACB420" s="7"/>
      <c r="ACC420" s="7"/>
      <c r="ACD420" s="7"/>
      <c r="ACE420" s="7"/>
      <c r="ACF420" s="7"/>
      <c r="ACG420" s="7"/>
      <c r="ACH420" s="7"/>
      <c r="ACI420" s="7"/>
      <c r="ACJ420" s="7"/>
      <c r="ACK420" s="7"/>
      <c r="ACL420" s="7"/>
      <c r="ACM420" s="7"/>
      <c r="ACN420" s="7"/>
      <c r="ACO420" s="7"/>
      <c r="ACP420" s="7"/>
      <c r="ACQ420" s="7"/>
      <c r="ACR420" s="7"/>
      <c r="ACS420" s="7"/>
      <c r="ACT420" s="7"/>
      <c r="ACU420" s="7"/>
      <c r="ACV420" s="7"/>
      <c r="ACW420" s="7"/>
      <c r="ACX420" s="7"/>
      <c r="ACY420" s="7"/>
      <c r="ACZ420" s="7"/>
      <c r="ADA420" s="7"/>
      <c r="ADB420" s="7"/>
      <c r="ADC420" s="7"/>
      <c r="ADD420" s="7"/>
      <c r="ADE420" s="7"/>
      <c r="ADF420" s="7"/>
      <c r="ADG420" s="7"/>
      <c r="ADH420" s="7"/>
      <c r="ADI420" s="7"/>
      <c r="ADJ420" s="7"/>
      <c r="ADK420" s="7"/>
      <c r="ADL420" s="7"/>
      <c r="ADM420" s="7"/>
      <c r="ADN420" s="7"/>
      <c r="ADO420" s="7"/>
      <c r="ADP420" s="7"/>
      <c r="ADQ420" s="7"/>
      <c r="ADR420" s="7"/>
      <c r="ADS420" s="7"/>
      <c r="ADT420" s="7"/>
      <c r="ADU420" s="7"/>
      <c r="ADV420" s="7"/>
      <c r="ADW420" s="7"/>
      <c r="ADX420" s="7"/>
      <c r="ADY420" s="7"/>
      <c r="ADZ420" s="7"/>
      <c r="AEA420" s="7"/>
      <c r="AEB420" s="7"/>
      <c r="AEC420" s="7"/>
      <c r="AED420" s="7"/>
      <c r="AEE420" s="7"/>
      <c r="AEF420" s="7"/>
      <c r="AEG420" s="7"/>
      <c r="AEH420" s="7"/>
      <c r="AEI420" s="7"/>
      <c r="AEJ420" s="7"/>
      <c r="AEK420" s="7"/>
      <c r="AEL420" s="7"/>
      <c r="AEM420" s="7"/>
      <c r="AEN420" s="7"/>
      <c r="AEO420" s="7"/>
      <c r="AEP420" s="7"/>
      <c r="AEQ420" s="7"/>
      <c r="AER420" s="7"/>
      <c r="AES420" s="7"/>
      <c r="AET420" s="7"/>
      <c r="AEU420" s="7"/>
      <c r="AEV420" s="7"/>
      <c r="AEW420" s="7"/>
      <c r="AEX420" s="7"/>
      <c r="AEY420" s="7"/>
      <c r="AEZ420" s="7"/>
      <c r="AFA420" s="7"/>
      <c r="AFB420" s="7"/>
      <c r="AFC420" s="7"/>
      <c r="AFD420" s="7"/>
      <c r="AFE420" s="7"/>
      <c r="AFF420" s="7"/>
      <c r="AFG420" s="7"/>
      <c r="AFH420" s="7"/>
      <c r="AFI420" s="7"/>
      <c r="AFJ420" s="7"/>
      <c r="AFK420" s="7"/>
      <c r="AFL420" s="7"/>
      <c r="AFM420" s="7"/>
      <c r="AFN420" s="7"/>
      <c r="AFO420" s="7"/>
      <c r="AFP420" s="7"/>
      <c r="AFQ420" s="7"/>
      <c r="AFR420" s="7"/>
      <c r="AFS420" s="7"/>
      <c r="AFT420" s="7"/>
      <c r="AFU420" s="7"/>
      <c r="AFV420" s="7"/>
      <c r="AFW420" s="7"/>
      <c r="AFX420" s="7"/>
      <c r="AFY420" s="7"/>
      <c r="AFZ420" s="7"/>
      <c r="AGA420" s="7"/>
      <c r="AGB420" s="7"/>
      <c r="AGC420" s="7"/>
      <c r="AGD420" s="7"/>
      <c r="AGE420" s="7"/>
      <c r="AGF420" s="7"/>
      <c r="AGG420" s="7"/>
      <c r="AGH420" s="7"/>
      <c r="AGI420" s="7"/>
      <c r="AGJ420" s="7"/>
      <c r="AGK420" s="7"/>
      <c r="AGL420" s="7"/>
      <c r="AGM420" s="7"/>
      <c r="AGN420" s="7"/>
      <c r="AGO420" s="7"/>
      <c r="AGP420" s="7"/>
      <c r="AGQ420" s="7"/>
      <c r="AGR420" s="7"/>
      <c r="AGS420" s="7"/>
      <c r="AGT420" s="7"/>
      <c r="AGU420" s="7"/>
      <c r="AGV420" s="7"/>
      <c r="AGW420" s="7"/>
      <c r="AGX420" s="7"/>
      <c r="AGY420" s="7"/>
      <c r="AGZ420" s="7"/>
      <c r="AHA420" s="7"/>
      <c r="AHB420" s="7"/>
      <c r="AHC420" s="7"/>
      <c r="AHD420" s="7"/>
      <c r="AHE420" s="7"/>
      <c r="AHF420" s="7"/>
      <c r="AHG420" s="7"/>
      <c r="AHH420" s="7"/>
      <c r="AHI420" s="7"/>
      <c r="AHJ420" s="7"/>
      <c r="AHK420" s="7"/>
      <c r="AHL420" s="7"/>
      <c r="AHM420" s="7"/>
      <c r="AHN420" s="7"/>
      <c r="AHO420" s="7"/>
      <c r="AHP420" s="7"/>
      <c r="AHQ420" s="7"/>
      <c r="AHR420" s="7"/>
      <c r="AHS420" s="7"/>
      <c r="AHT420" s="7"/>
      <c r="AHU420" s="7"/>
      <c r="AHV420" s="7"/>
      <c r="AHW420" s="7"/>
      <c r="AHX420" s="7"/>
      <c r="AHY420" s="7"/>
      <c r="AHZ420" s="7"/>
      <c r="AIA420" s="7"/>
      <c r="AIB420" s="7"/>
      <c r="AIC420" s="7"/>
      <c r="AID420" s="7"/>
      <c r="AIE420" s="7"/>
      <c r="AIF420" s="7"/>
      <c r="AIG420" s="7"/>
      <c r="AIH420" s="7"/>
      <c r="AII420" s="7"/>
      <c r="AIJ420" s="7"/>
      <c r="AIK420" s="7"/>
      <c r="AIL420" s="7"/>
      <c r="AIM420" s="7"/>
      <c r="AIN420" s="7"/>
      <c r="AIO420" s="7"/>
      <c r="AIP420" s="7"/>
      <c r="AIQ420" s="7"/>
      <c r="AIR420" s="7"/>
      <c r="AIS420" s="7"/>
      <c r="AIT420" s="7"/>
      <c r="AIU420" s="7"/>
      <c r="AIV420" s="7"/>
      <c r="AIW420" s="7"/>
      <c r="AIX420" s="7"/>
      <c r="AIY420" s="7"/>
      <c r="AIZ420" s="7"/>
      <c r="AJA420" s="7"/>
      <c r="AJB420" s="7"/>
      <c r="AJC420" s="7"/>
      <c r="AJD420" s="7"/>
      <c r="AJE420" s="7"/>
      <c r="AJF420" s="7"/>
      <c r="AJG420" s="7"/>
      <c r="AJH420" s="7"/>
      <c r="AJI420" s="7"/>
      <c r="AJJ420" s="7"/>
      <c r="AJK420" s="7"/>
      <c r="AJL420" s="7"/>
      <c r="AJM420" s="7"/>
      <c r="AJN420" s="7"/>
      <c r="AJO420" s="7"/>
      <c r="AJP420" s="7"/>
      <c r="AJQ420" s="7"/>
      <c r="AJR420" s="7"/>
      <c r="AJS420" s="7"/>
      <c r="AJT420" s="7"/>
      <c r="AJU420" s="7"/>
      <c r="AJV420" s="7"/>
      <c r="AJW420" s="7"/>
      <c r="AJX420" s="7"/>
      <c r="AJY420" s="7"/>
      <c r="AJZ420" s="7"/>
      <c r="AKA420" s="7"/>
      <c r="AKB420" s="7"/>
      <c r="AKC420" s="7"/>
      <c r="AKD420" s="7"/>
      <c r="AKE420" s="7"/>
      <c r="AKF420" s="7"/>
      <c r="AKG420" s="7"/>
      <c r="AKH420" s="7"/>
      <c r="AKI420" s="7"/>
      <c r="AKJ420" s="7"/>
      <c r="AKK420" s="7"/>
      <c r="AKL420" s="7"/>
      <c r="AKM420" s="7"/>
      <c r="AKN420" s="7"/>
      <c r="AKO420" s="7"/>
      <c r="AKP420" s="7"/>
      <c r="AKQ420" s="7"/>
      <c r="AKR420" s="7"/>
      <c r="AKS420" s="7"/>
      <c r="AKT420" s="7"/>
      <c r="AKU420" s="7"/>
      <c r="AKV420" s="7"/>
      <c r="AKW420" s="7"/>
      <c r="AKX420" s="7"/>
      <c r="AKY420" s="7"/>
      <c r="AKZ420" s="7"/>
      <c r="ALA420" s="7"/>
      <c r="ALB420" s="7"/>
      <c r="ALC420" s="7"/>
      <c r="ALD420" s="7"/>
      <c r="ALE420" s="7"/>
      <c r="ALF420" s="7"/>
      <c r="ALG420" s="7"/>
      <c r="ALH420" s="7"/>
      <c r="ALI420" s="7"/>
      <c r="ALJ420" s="7"/>
      <c r="ALK420" s="7"/>
      <c r="ALL420" s="7"/>
      <c r="ALM420" s="7"/>
      <c r="ALN420" s="7"/>
      <c r="ALO420" s="7"/>
      <c r="ALP420" s="7"/>
      <c r="ALQ420" s="7"/>
      <c r="ALR420" s="7"/>
      <c r="ALS420" s="7"/>
      <c r="ALT420" s="7"/>
      <c r="ALU420" s="7"/>
      <c r="ALV420" s="7"/>
      <c r="ALW420" s="7"/>
      <c r="ALX420" s="7"/>
      <c r="ALY420" s="7"/>
      <c r="ALZ420" s="7"/>
      <c r="AMA420" s="7"/>
      <c r="AMB420" s="7"/>
      <c r="AMC420" s="7"/>
      <c r="AMD420" s="7"/>
      <c r="AME420" s="7"/>
      <c r="AMF420" s="7"/>
      <c r="AMG420" s="7"/>
      <c r="AMH420" s="7"/>
      <c r="AMI420" s="7"/>
      <c r="AMJ420" s="7"/>
      <c r="AMK420" s="7"/>
      <c r="AML420" s="7"/>
      <c r="AMM420" s="7"/>
      <c r="AMN420" s="7"/>
      <c r="AMO420" s="7"/>
      <c r="AMP420" s="7"/>
      <c r="AMQ420" s="7"/>
      <c r="AMR420" s="7"/>
      <c r="AMS420" s="7"/>
      <c r="AMT420" s="7"/>
      <c r="AMU420" s="7"/>
      <c r="AMV420" s="7"/>
      <c r="AMW420" s="7"/>
      <c r="AMX420" s="7"/>
      <c r="AMY420" s="7"/>
      <c r="AMZ420" s="7"/>
      <c r="ANA420" s="7"/>
      <c r="ANB420" s="7"/>
      <c r="ANC420" s="7"/>
      <c r="AND420" s="7"/>
      <c r="ANE420" s="7"/>
      <c r="ANF420" s="7"/>
      <c r="ANG420" s="7"/>
      <c r="ANH420" s="7"/>
      <c r="ANI420" s="7"/>
      <c r="ANJ420" s="7"/>
      <c r="ANK420" s="7"/>
      <c r="ANL420" s="7"/>
      <c r="ANM420" s="7"/>
      <c r="ANN420" s="7"/>
      <c r="ANO420" s="7"/>
      <c r="ANP420" s="7"/>
      <c r="ANQ420" s="7"/>
      <c r="ANR420" s="7"/>
      <c r="ANS420" s="7"/>
      <c r="ANT420" s="7"/>
      <c r="ANU420" s="7"/>
      <c r="ANV420" s="7"/>
      <c r="ANW420" s="7"/>
      <c r="ANX420" s="7"/>
      <c r="ANY420" s="7"/>
      <c r="ANZ420" s="7"/>
      <c r="AOA420" s="7"/>
      <c r="AOB420" s="7"/>
      <c r="AOC420" s="7"/>
      <c r="AOD420" s="7"/>
      <c r="AOE420" s="7"/>
      <c r="AOF420" s="7"/>
      <c r="AOG420" s="7"/>
      <c r="AOH420" s="7"/>
      <c r="AOI420" s="7"/>
      <c r="AOJ420" s="7"/>
      <c r="AOK420" s="7"/>
      <c r="AOL420" s="7"/>
      <c r="AOM420" s="7"/>
      <c r="AON420" s="7"/>
      <c r="AOO420" s="7"/>
      <c r="AOP420" s="7"/>
      <c r="AOQ420" s="7"/>
      <c r="AOR420" s="7"/>
      <c r="AOS420" s="7"/>
      <c r="AOT420" s="7"/>
      <c r="AOU420" s="7"/>
      <c r="AOV420" s="7"/>
      <c r="AOW420" s="7"/>
      <c r="AOX420" s="7"/>
      <c r="AOY420" s="7"/>
      <c r="AOZ420" s="7"/>
      <c r="APA420" s="7"/>
      <c r="APB420" s="7"/>
      <c r="APC420" s="7"/>
      <c r="APD420" s="7"/>
      <c r="APE420" s="7"/>
      <c r="APF420" s="7"/>
      <c r="APG420" s="7"/>
      <c r="APH420" s="7"/>
      <c r="API420" s="7"/>
      <c r="APJ420" s="7"/>
      <c r="APK420" s="7"/>
      <c r="APL420" s="7"/>
      <c r="APM420" s="7"/>
      <c r="APN420" s="7"/>
      <c r="APO420" s="7"/>
      <c r="APP420" s="7"/>
      <c r="APQ420" s="7"/>
      <c r="APR420" s="7"/>
      <c r="APS420" s="7"/>
      <c r="APT420" s="7"/>
      <c r="APU420" s="7"/>
      <c r="APV420" s="7"/>
      <c r="APW420" s="7"/>
      <c r="APX420" s="7"/>
      <c r="APY420" s="7"/>
      <c r="APZ420" s="7"/>
      <c r="AQA420" s="7"/>
      <c r="AQB420" s="7"/>
      <c r="AQC420" s="7"/>
      <c r="AQD420" s="7"/>
      <c r="AQE420" s="7"/>
      <c r="AQF420" s="7"/>
      <c r="AQG420" s="7"/>
      <c r="AQH420" s="7"/>
      <c r="AQI420" s="7"/>
      <c r="AQJ420" s="7"/>
      <c r="AQK420" s="7"/>
      <c r="AQL420" s="7"/>
      <c r="AQM420" s="7"/>
      <c r="AQN420" s="7"/>
      <c r="AQO420" s="7"/>
      <c r="AQP420" s="7"/>
      <c r="AQQ420" s="7"/>
      <c r="AQR420" s="7"/>
      <c r="AQS420" s="7"/>
      <c r="AQT420" s="7"/>
      <c r="AQU420" s="7"/>
      <c r="AQV420" s="7"/>
      <c r="AQW420" s="7"/>
      <c r="AQX420" s="7"/>
      <c r="AQY420" s="7"/>
      <c r="AQZ420" s="7"/>
      <c r="ARA420" s="7"/>
      <c r="ARB420" s="7"/>
      <c r="ARC420" s="7"/>
      <c r="ARD420" s="7"/>
      <c r="ARE420" s="7"/>
      <c r="ARF420" s="7"/>
      <c r="ARG420" s="7"/>
      <c r="ARH420" s="7"/>
      <c r="ARI420" s="7"/>
      <c r="ARJ420" s="7"/>
      <c r="ARK420" s="7"/>
      <c r="ARL420" s="7"/>
      <c r="ARM420" s="7"/>
      <c r="ARN420" s="7"/>
      <c r="ARO420" s="7"/>
      <c r="ARP420" s="7"/>
      <c r="ARQ420" s="7"/>
      <c r="ARR420" s="7"/>
      <c r="ARS420" s="7"/>
      <c r="ART420" s="7"/>
      <c r="ARU420" s="7"/>
      <c r="ARV420" s="7"/>
      <c r="ARW420" s="7"/>
      <c r="ARX420" s="7"/>
      <c r="ARY420" s="7"/>
      <c r="ARZ420" s="7"/>
      <c r="ASA420" s="7"/>
      <c r="ASB420" s="7"/>
      <c r="ASC420" s="7"/>
      <c r="ASD420" s="7"/>
      <c r="ASE420" s="7"/>
      <c r="ASF420" s="7"/>
      <c r="ASG420" s="7"/>
      <c r="ASH420" s="7"/>
      <c r="ASI420" s="7"/>
      <c r="ASJ420" s="7"/>
      <c r="ASK420" s="7"/>
      <c r="ASL420" s="7"/>
      <c r="ASM420" s="7"/>
      <c r="ASN420" s="7"/>
      <c r="ASO420" s="7"/>
      <c r="ASP420" s="7"/>
      <c r="ASQ420" s="7"/>
      <c r="ASR420" s="7"/>
      <c r="ASS420" s="7"/>
      <c r="AST420" s="7"/>
      <c r="ASU420" s="7"/>
      <c r="ASV420" s="7"/>
      <c r="ASW420" s="7"/>
      <c r="ASX420" s="7"/>
      <c r="ASY420" s="7"/>
      <c r="ASZ420" s="7"/>
      <c r="ATA420" s="7"/>
      <c r="ATB420" s="7"/>
      <c r="ATC420" s="7"/>
      <c r="ATD420" s="7"/>
      <c r="ATE420" s="7"/>
      <c r="ATF420" s="7"/>
      <c r="ATG420" s="7"/>
      <c r="ATH420" s="7"/>
      <c r="ATI420" s="7"/>
      <c r="ATJ420" s="7"/>
      <c r="ATK420" s="7"/>
      <c r="ATL420" s="7"/>
      <c r="ATM420" s="7"/>
      <c r="ATN420" s="7"/>
      <c r="ATO420" s="7"/>
      <c r="ATP420" s="7"/>
      <c r="ATQ420" s="7"/>
      <c r="ATR420" s="7"/>
      <c r="ATS420" s="7"/>
      <c r="ATT420" s="7"/>
      <c r="ATU420" s="7"/>
      <c r="ATV420" s="7"/>
      <c r="ATW420" s="7"/>
      <c r="ATX420" s="7"/>
      <c r="ATY420" s="7"/>
      <c r="ATZ420" s="7"/>
      <c r="AUA420" s="7"/>
      <c r="AUB420" s="7"/>
      <c r="AUC420" s="7"/>
      <c r="AUD420" s="7"/>
      <c r="AUE420" s="7"/>
      <c r="AUF420" s="7"/>
      <c r="AUG420" s="7"/>
      <c r="AUH420" s="7"/>
      <c r="AUI420" s="7"/>
      <c r="AUJ420" s="7"/>
      <c r="AUK420" s="7"/>
      <c r="AUL420" s="7"/>
      <c r="AUM420" s="7"/>
      <c r="AUN420" s="7"/>
      <c r="AUO420" s="7"/>
      <c r="AUP420" s="7"/>
      <c r="AUQ420" s="7"/>
      <c r="AUR420" s="7"/>
      <c r="AUS420" s="7"/>
      <c r="AUT420" s="7"/>
      <c r="AUU420" s="7"/>
      <c r="AUV420" s="7"/>
      <c r="AUW420" s="7"/>
      <c r="AUX420" s="7"/>
      <c r="AUY420" s="7"/>
      <c r="AUZ420" s="7"/>
      <c r="AVA420" s="7"/>
      <c r="AVB420" s="7"/>
      <c r="AVC420" s="7"/>
      <c r="AVD420" s="7"/>
      <c r="AVE420" s="7"/>
      <c r="AVF420" s="7"/>
      <c r="AVG420" s="7"/>
      <c r="AVH420" s="7"/>
      <c r="AVI420" s="7"/>
      <c r="AVJ420" s="7"/>
      <c r="AVK420" s="7"/>
      <c r="AVL420" s="7"/>
      <c r="AVM420" s="7"/>
      <c r="AVN420" s="7"/>
      <c r="AVO420" s="7"/>
      <c r="AVP420" s="7"/>
      <c r="AVQ420" s="7"/>
      <c r="AVR420" s="7"/>
      <c r="AVS420" s="7"/>
      <c r="AVT420" s="7"/>
      <c r="AVU420" s="7"/>
      <c r="AVV420" s="7"/>
      <c r="AVW420" s="7"/>
      <c r="AVX420" s="7"/>
      <c r="AVY420" s="7"/>
      <c r="AVZ420" s="7"/>
      <c r="AWA420" s="7"/>
      <c r="AWB420" s="7"/>
      <c r="AWC420" s="7"/>
      <c r="AWD420" s="7"/>
      <c r="AWE420" s="7"/>
      <c r="AWF420" s="7"/>
      <c r="AWG420" s="7"/>
      <c r="AWH420" s="7"/>
      <c r="AWI420" s="7"/>
      <c r="AWJ420" s="7"/>
      <c r="AWK420" s="7"/>
      <c r="AWL420" s="7"/>
      <c r="AWM420" s="7"/>
      <c r="AWN420" s="7"/>
      <c r="AWO420" s="7"/>
      <c r="AWP420" s="7"/>
      <c r="AWQ420" s="7"/>
      <c r="AWR420" s="7"/>
      <c r="AWS420" s="7"/>
      <c r="AWT420" s="7"/>
      <c r="AWU420" s="7"/>
      <c r="AWV420" s="7"/>
      <c r="AWW420" s="7"/>
      <c r="AWX420" s="7"/>
      <c r="AWY420" s="7"/>
      <c r="AWZ420" s="7"/>
      <c r="AXA420" s="7"/>
      <c r="AXB420" s="7"/>
      <c r="AXC420" s="7"/>
      <c r="AXD420" s="7"/>
      <c r="AXE420" s="7"/>
      <c r="AXF420" s="7"/>
      <c r="AXG420" s="7"/>
      <c r="AXH420" s="7"/>
      <c r="AXI420" s="7"/>
      <c r="AXJ420" s="7"/>
      <c r="AXK420" s="7"/>
      <c r="AXL420" s="7"/>
      <c r="AXM420" s="7"/>
      <c r="AXN420" s="7"/>
      <c r="AXO420" s="7"/>
      <c r="AXP420" s="7"/>
      <c r="AXQ420" s="7"/>
      <c r="AXR420" s="7"/>
      <c r="AXS420" s="7"/>
      <c r="AXT420" s="7"/>
      <c r="AXU420" s="7"/>
      <c r="AXV420" s="7"/>
      <c r="AXW420" s="7"/>
      <c r="AXX420" s="7"/>
      <c r="AXY420" s="7"/>
      <c r="AXZ420" s="7"/>
      <c r="AYA420" s="7"/>
      <c r="AYB420" s="7"/>
      <c r="AYC420" s="7"/>
      <c r="AYD420" s="7"/>
      <c r="AYE420" s="7"/>
      <c r="AYF420" s="7"/>
      <c r="AYG420" s="7"/>
      <c r="AYH420" s="7"/>
      <c r="AYI420" s="7"/>
      <c r="AYJ420" s="7"/>
      <c r="AYK420" s="7"/>
      <c r="AYL420" s="7"/>
      <c r="AYM420" s="7"/>
      <c r="AYN420" s="7"/>
      <c r="AYO420" s="7"/>
      <c r="AYP420" s="7"/>
      <c r="AYQ420" s="7"/>
      <c r="AYR420" s="7"/>
      <c r="AYS420" s="7"/>
      <c r="AYT420" s="7"/>
      <c r="AYU420" s="7"/>
      <c r="AYV420" s="7"/>
      <c r="AYW420" s="7"/>
      <c r="AYX420" s="7"/>
      <c r="AYY420" s="7"/>
      <c r="AYZ420" s="7"/>
      <c r="AZA420" s="7"/>
      <c r="AZB420" s="7"/>
      <c r="AZC420" s="7"/>
      <c r="AZD420" s="7"/>
      <c r="AZE420" s="7"/>
      <c r="AZF420" s="7"/>
      <c r="AZG420" s="7"/>
      <c r="AZH420" s="7"/>
      <c r="AZI420" s="7"/>
      <c r="AZJ420" s="7"/>
      <c r="AZK420" s="7"/>
      <c r="AZL420" s="7"/>
      <c r="AZM420" s="7"/>
      <c r="AZN420" s="7"/>
      <c r="AZO420" s="7"/>
      <c r="AZP420" s="7"/>
      <c r="AZQ420" s="7"/>
      <c r="AZR420" s="7"/>
      <c r="AZS420" s="7"/>
      <c r="AZT420" s="7"/>
      <c r="AZU420" s="7"/>
      <c r="AZV420" s="7"/>
      <c r="AZW420" s="7"/>
      <c r="AZX420" s="7"/>
      <c r="AZY420" s="7"/>
      <c r="AZZ420" s="7"/>
      <c r="BAA420" s="7"/>
      <c r="BAB420" s="7"/>
      <c r="BAC420" s="7"/>
      <c r="BAD420" s="7"/>
      <c r="BAE420" s="7"/>
      <c r="BAF420" s="7"/>
      <c r="BAG420" s="7"/>
      <c r="BAH420" s="7"/>
      <c r="BAI420" s="7"/>
      <c r="BAJ420" s="7"/>
      <c r="BAK420" s="7"/>
      <c r="BAL420" s="7"/>
      <c r="BAM420" s="7"/>
      <c r="BAN420" s="7"/>
      <c r="BAO420" s="7"/>
      <c r="BAP420" s="7"/>
      <c r="BAQ420" s="7"/>
      <c r="BAR420" s="7"/>
      <c r="BAS420" s="7"/>
      <c r="BAT420" s="7"/>
      <c r="BAU420" s="7"/>
      <c r="BAV420" s="7"/>
      <c r="BAW420" s="7"/>
      <c r="BAX420" s="7"/>
      <c r="BAY420" s="7"/>
      <c r="BAZ420" s="7"/>
      <c r="BBA420" s="7"/>
      <c r="BBB420" s="7"/>
      <c r="BBC420" s="7"/>
      <c r="BBD420" s="7"/>
      <c r="BBE420" s="7"/>
      <c r="BBF420" s="7"/>
      <c r="BBG420" s="7"/>
      <c r="BBH420" s="7"/>
      <c r="BBI420" s="7"/>
      <c r="BBJ420" s="7"/>
      <c r="BBK420" s="7"/>
      <c r="BBL420" s="7"/>
      <c r="BBM420" s="7"/>
      <c r="BBN420" s="7"/>
      <c r="BBO420" s="7"/>
      <c r="BBP420" s="7"/>
      <c r="BBQ420" s="7"/>
      <c r="BBR420" s="7"/>
      <c r="BBS420" s="7"/>
      <c r="BBT420" s="7"/>
      <c r="BBU420" s="7"/>
      <c r="BBV420" s="7"/>
      <c r="BBW420" s="7"/>
      <c r="BBX420" s="7"/>
      <c r="BBY420" s="7"/>
      <c r="BBZ420" s="7"/>
      <c r="BCA420" s="7"/>
      <c r="BCB420" s="7"/>
      <c r="BCC420" s="7"/>
      <c r="BCD420" s="7"/>
      <c r="BCE420" s="7"/>
      <c r="BCF420" s="7"/>
      <c r="BCG420" s="7"/>
      <c r="BCH420" s="7"/>
      <c r="BCI420" s="7"/>
      <c r="BCJ420" s="7"/>
      <c r="BCK420" s="7"/>
      <c r="BCL420" s="7"/>
      <c r="BCM420" s="7"/>
      <c r="BCN420" s="7"/>
      <c r="BCO420" s="7"/>
      <c r="BCP420" s="7"/>
      <c r="BCQ420" s="7"/>
      <c r="BCR420" s="7"/>
      <c r="BCS420" s="7"/>
      <c r="BCT420" s="7"/>
      <c r="BCU420" s="7"/>
      <c r="BCV420" s="7"/>
      <c r="BCW420" s="7"/>
      <c r="BCX420" s="7"/>
      <c r="BCY420" s="7"/>
      <c r="BCZ420" s="7"/>
      <c r="BDA420" s="7"/>
      <c r="BDB420" s="7"/>
      <c r="BDC420" s="7"/>
      <c r="BDD420" s="7"/>
      <c r="BDE420" s="7"/>
      <c r="BDF420" s="7"/>
      <c r="BDG420" s="7"/>
      <c r="BDH420" s="7"/>
      <c r="BDI420" s="7"/>
      <c r="BDJ420" s="7"/>
      <c r="BDK420" s="7"/>
      <c r="BDL420" s="7"/>
      <c r="BDM420" s="7"/>
      <c r="BDN420" s="7"/>
      <c r="BDO420" s="7"/>
      <c r="BDP420" s="7"/>
      <c r="BDQ420" s="7"/>
      <c r="BDR420" s="7"/>
      <c r="BDS420" s="7"/>
      <c r="BDT420" s="7"/>
      <c r="BDU420" s="7"/>
      <c r="BDV420" s="7"/>
      <c r="BDW420" s="7"/>
      <c r="BDX420" s="7"/>
      <c r="BDY420" s="7"/>
      <c r="BDZ420" s="7"/>
      <c r="BEA420" s="7"/>
      <c r="BEB420" s="7"/>
      <c r="BEC420" s="7"/>
      <c r="BED420" s="7"/>
      <c r="BEE420" s="7"/>
      <c r="BEF420" s="7"/>
      <c r="BEG420" s="7"/>
      <c r="BEH420" s="7"/>
      <c r="BEI420" s="7"/>
      <c r="BEJ420" s="7"/>
      <c r="BEK420" s="7"/>
      <c r="BEL420" s="7"/>
      <c r="BEM420" s="7"/>
      <c r="BEN420" s="7"/>
      <c r="BEO420" s="7"/>
      <c r="BEP420" s="7"/>
      <c r="BEQ420" s="7"/>
      <c r="BER420" s="7"/>
      <c r="BES420" s="7"/>
      <c r="BET420" s="7"/>
      <c r="BEU420" s="7"/>
      <c r="BEV420" s="7"/>
      <c r="BEW420" s="7"/>
      <c r="BEX420" s="7"/>
      <c r="BEY420" s="7"/>
      <c r="BEZ420" s="7"/>
      <c r="BFA420" s="7"/>
      <c r="BFB420" s="7"/>
      <c r="BFC420" s="7"/>
      <c r="BFD420" s="7"/>
      <c r="BFE420" s="7"/>
      <c r="BFF420" s="7"/>
      <c r="BFG420" s="7"/>
      <c r="BFH420" s="7"/>
      <c r="BFI420" s="7"/>
      <c r="BFJ420" s="7"/>
      <c r="BFK420" s="7"/>
      <c r="BFL420" s="7"/>
      <c r="BFM420" s="7"/>
      <c r="BFN420" s="7"/>
      <c r="BFO420" s="7"/>
      <c r="BFP420" s="7"/>
      <c r="BFQ420" s="7"/>
      <c r="BFR420" s="7"/>
      <c r="BFS420" s="7"/>
      <c r="BFT420" s="7"/>
      <c r="BFU420" s="7"/>
      <c r="BFV420" s="7"/>
      <c r="BFW420" s="7"/>
      <c r="BFX420" s="7"/>
      <c r="BFY420" s="7"/>
      <c r="BFZ420" s="7"/>
      <c r="BGA420" s="7"/>
      <c r="BGB420" s="7"/>
      <c r="BGC420" s="7"/>
      <c r="BGD420" s="7"/>
      <c r="BGE420" s="7"/>
      <c r="BGF420" s="7"/>
      <c r="BGG420" s="7"/>
      <c r="BGH420" s="7"/>
      <c r="BGI420" s="7"/>
      <c r="BGJ420" s="7"/>
      <c r="BGK420" s="7"/>
      <c r="BGL420" s="7"/>
      <c r="BGM420" s="7"/>
      <c r="BGN420" s="7"/>
      <c r="BGO420" s="7"/>
      <c r="BGP420" s="7"/>
      <c r="BGQ420" s="7"/>
      <c r="BGR420" s="7"/>
      <c r="BGS420" s="7"/>
      <c r="BGT420" s="7"/>
      <c r="BGU420" s="7"/>
      <c r="BGV420" s="7"/>
      <c r="BGW420" s="7"/>
      <c r="BGX420" s="7"/>
      <c r="BGY420" s="7"/>
      <c r="BGZ420" s="7"/>
      <c r="BHA420" s="7"/>
      <c r="BHB420" s="7"/>
      <c r="BHC420" s="7"/>
      <c r="BHD420" s="7"/>
      <c r="BHE420" s="7"/>
      <c r="BHF420" s="7"/>
      <c r="BHG420" s="7"/>
      <c r="BHH420" s="7"/>
      <c r="BHI420" s="7"/>
      <c r="BHJ420" s="7"/>
      <c r="BHK420" s="7"/>
      <c r="BHL420" s="7"/>
      <c r="BHM420" s="7"/>
      <c r="BHN420" s="7"/>
      <c r="BHO420" s="7"/>
      <c r="BHP420" s="7"/>
      <c r="BHQ420" s="7"/>
      <c r="BHR420" s="7"/>
      <c r="BHS420" s="7"/>
      <c r="BHT420" s="7"/>
      <c r="BHU420" s="7"/>
      <c r="BHV420" s="7"/>
      <c r="BHW420" s="7"/>
      <c r="BHX420" s="7"/>
      <c r="BHY420" s="7"/>
      <c r="BHZ420" s="7"/>
      <c r="BIA420" s="7"/>
      <c r="BIB420" s="7"/>
      <c r="BIC420" s="7"/>
      <c r="BID420" s="7"/>
      <c r="BIE420" s="7"/>
      <c r="BIF420" s="7"/>
      <c r="BIG420" s="7"/>
      <c r="BIH420" s="7"/>
      <c r="BII420" s="7"/>
      <c r="BIJ420" s="7"/>
      <c r="BIK420" s="7"/>
      <c r="BIL420" s="7"/>
      <c r="BIM420" s="7"/>
      <c r="BIN420" s="7"/>
      <c r="BIO420" s="7"/>
      <c r="BIP420" s="7"/>
      <c r="BIQ420" s="7"/>
      <c r="BIR420" s="7"/>
      <c r="BIS420" s="7"/>
      <c r="BIT420" s="7"/>
      <c r="BIU420" s="7"/>
      <c r="BIV420" s="7"/>
      <c r="BIW420" s="7"/>
      <c r="BIX420" s="7"/>
      <c r="BIY420" s="7"/>
      <c r="BIZ420" s="7"/>
      <c r="BJA420" s="7"/>
      <c r="BJB420" s="7"/>
      <c r="BJC420" s="7"/>
      <c r="BJD420" s="7"/>
      <c r="BJE420" s="7"/>
      <c r="BJF420" s="7"/>
      <c r="BJG420" s="7"/>
      <c r="BJH420" s="7"/>
      <c r="BJI420" s="7"/>
      <c r="BJJ420" s="7"/>
      <c r="BJK420" s="7"/>
      <c r="BJL420" s="7"/>
      <c r="BJM420" s="7"/>
      <c r="BJN420" s="7"/>
      <c r="BJO420" s="7"/>
      <c r="BJP420" s="7"/>
      <c r="BJQ420" s="7"/>
      <c r="BJR420" s="7"/>
      <c r="BJS420" s="7"/>
      <c r="BJT420" s="7"/>
      <c r="BJU420" s="7"/>
      <c r="BJV420" s="7"/>
      <c r="BJW420" s="7"/>
      <c r="BJX420" s="7"/>
      <c r="BJY420" s="7"/>
      <c r="BJZ420" s="7"/>
      <c r="BKA420" s="7"/>
      <c r="BKB420" s="7"/>
      <c r="BKC420" s="7"/>
      <c r="BKD420" s="7"/>
      <c r="BKE420" s="7"/>
      <c r="BKF420" s="7"/>
      <c r="BKG420" s="7"/>
      <c r="BKH420" s="7"/>
      <c r="BKI420" s="7"/>
      <c r="BKJ420" s="7"/>
      <c r="BKK420" s="7"/>
      <c r="BKL420" s="7"/>
      <c r="BKM420" s="7"/>
      <c r="BKN420" s="7"/>
      <c r="BKO420" s="7"/>
      <c r="BKP420" s="7"/>
      <c r="BKQ420" s="7"/>
      <c r="BKR420" s="7"/>
      <c r="BKS420" s="7"/>
      <c r="BKT420" s="7"/>
      <c r="BKU420" s="7"/>
      <c r="BKV420" s="7"/>
      <c r="BKW420" s="7"/>
      <c r="BKX420" s="7"/>
      <c r="BKY420" s="7"/>
      <c r="BKZ420" s="7"/>
      <c r="BLA420" s="7"/>
      <c r="BLB420" s="7"/>
      <c r="BLC420" s="7"/>
      <c r="BLD420" s="7"/>
      <c r="BLE420" s="7"/>
      <c r="BLF420" s="7"/>
      <c r="BLG420" s="7"/>
      <c r="BLH420" s="7"/>
      <c r="BLI420" s="7"/>
      <c r="BLJ420" s="7"/>
      <c r="BLK420" s="7"/>
      <c r="BLL420" s="7"/>
      <c r="BLM420" s="7"/>
      <c r="BLN420" s="7"/>
      <c r="BLO420" s="7"/>
      <c r="BLP420" s="7"/>
      <c r="BLQ420" s="7"/>
      <c r="BLR420" s="7"/>
      <c r="BLS420" s="7"/>
      <c r="BLT420" s="7"/>
      <c r="BLU420" s="7"/>
      <c r="BLV420" s="7"/>
      <c r="BLW420" s="7"/>
      <c r="BLX420" s="7"/>
      <c r="BLY420" s="7"/>
      <c r="BLZ420" s="7"/>
      <c r="BMA420" s="7"/>
      <c r="BMB420" s="7"/>
      <c r="BMC420" s="7"/>
      <c r="BMD420" s="7"/>
      <c r="BME420" s="7"/>
      <c r="BMF420" s="7"/>
      <c r="BMG420" s="7"/>
      <c r="BMH420" s="7"/>
      <c r="BMI420" s="7"/>
      <c r="BMJ420" s="7"/>
      <c r="BMK420" s="7"/>
      <c r="BML420" s="7"/>
      <c r="BMM420" s="7"/>
      <c r="BMN420" s="7"/>
      <c r="BMO420" s="7"/>
      <c r="BMP420" s="7"/>
      <c r="BMQ420" s="7"/>
      <c r="BMR420" s="7"/>
      <c r="BMS420" s="7"/>
      <c r="BMT420" s="7"/>
      <c r="BMU420" s="7"/>
      <c r="BMV420" s="7"/>
      <c r="BMW420" s="7"/>
      <c r="BMX420" s="7"/>
      <c r="BMY420" s="7"/>
      <c r="BMZ420" s="7"/>
      <c r="BNA420" s="7"/>
      <c r="BNB420" s="7"/>
      <c r="BNC420" s="7"/>
      <c r="BND420" s="7"/>
      <c r="BNE420" s="7"/>
      <c r="BNF420" s="7"/>
      <c r="BNG420" s="7"/>
      <c r="BNH420" s="7"/>
      <c r="BNI420" s="7"/>
      <c r="BNJ420" s="7"/>
      <c r="BNK420" s="7"/>
      <c r="BNL420" s="7"/>
      <c r="BNM420" s="7"/>
      <c r="BNN420" s="7"/>
      <c r="BNO420" s="7"/>
      <c r="BNP420" s="7"/>
      <c r="BNQ420" s="7"/>
      <c r="BNR420" s="7"/>
      <c r="BNS420" s="7"/>
      <c r="BNT420" s="7"/>
      <c r="BNU420" s="7"/>
      <c r="BNV420" s="7"/>
      <c r="BNW420" s="7"/>
      <c r="BNX420" s="7"/>
      <c r="BNY420" s="7"/>
      <c r="BNZ420" s="7"/>
      <c r="BOA420" s="7"/>
      <c r="BOB420" s="7"/>
      <c r="BOC420" s="7"/>
      <c r="BOD420" s="7"/>
      <c r="BOE420" s="7"/>
      <c r="BOF420" s="7"/>
      <c r="BOG420" s="7"/>
      <c r="BOH420" s="7"/>
      <c r="BOI420" s="7"/>
      <c r="BOJ420" s="7"/>
      <c r="BOK420" s="7"/>
      <c r="BOL420" s="7"/>
      <c r="BOM420" s="7"/>
      <c r="BON420" s="7"/>
      <c r="BOO420" s="7"/>
      <c r="BOP420" s="7"/>
      <c r="BOQ420" s="7"/>
      <c r="BOR420" s="7"/>
      <c r="BOS420" s="7"/>
      <c r="BOT420" s="7"/>
      <c r="BOU420" s="7"/>
      <c r="BOV420" s="7"/>
      <c r="BOW420" s="7"/>
      <c r="BOX420" s="7"/>
      <c r="BOY420" s="7"/>
      <c r="BOZ420" s="7"/>
      <c r="BPA420" s="7"/>
      <c r="BPB420" s="7"/>
      <c r="BPC420" s="7"/>
      <c r="BPD420" s="7"/>
      <c r="BPE420" s="7"/>
      <c r="BPF420" s="7"/>
      <c r="BPG420" s="7"/>
      <c r="BPH420" s="7"/>
      <c r="BPI420" s="7"/>
      <c r="BPJ420" s="7"/>
      <c r="BPK420" s="7"/>
      <c r="BPL420" s="7"/>
      <c r="BPM420" s="7"/>
      <c r="BPN420" s="7"/>
      <c r="BPO420" s="7"/>
      <c r="BPP420" s="7"/>
      <c r="BPQ420" s="7"/>
      <c r="BPR420" s="7"/>
      <c r="BPS420" s="7"/>
      <c r="BPT420" s="7"/>
      <c r="BPU420" s="7"/>
      <c r="BPV420" s="7"/>
      <c r="BPW420" s="7"/>
      <c r="BPX420" s="7"/>
      <c r="BPY420" s="7"/>
      <c r="BPZ420" s="7"/>
      <c r="BQA420" s="7"/>
      <c r="BQB420" s="7"/>
      <c r="BQC420" s="7"/>
      <c r="BQD420" s="7"/>
      <c r="BQE420" s="7"/>
      <c r="BQF420" s="7"/>
      <c r="BQG420" s="7"/>
      <c r="BQH420" s="7"/>
      <c r="BQI420" s="7"/>
      <c r="BQJ420" s="7"/>
      <c r="BQK420" s="7"/>
      <c r="BQL420" s="7"/>
      <c r="BQM420" s="7"/>
      <c r="BQN420" s="7"/>
      <c r="BQO420" s="7"/>
      <c r="BQP420" s="7"/>
      <c r="BQQ420" s="7"/>
      <c r="BQR420" s="7"/>
      <c r="BQS420" s="7"/>
      <c r="BQT420" s="7"/>
      <c r="BQU420" s="7"/>
      <c r="BQV420" s="7"/>
      <c r="BQW420" s="7"/>
      <c r="BQX420" s="7"/>
      <c r="BQY420" s="7"/>
      <c r="BQZ420" s="7"/>
      <c r="BRA420" s="7"/>
      <c r="BRB420" s="7"/>
      <c r="BRC420" s="7"/>
      <c r="BRD420" s="7"/>
      <c r="BRE420" s="7"/>
      <c r="BRF420" s="7"/>
      <c r="BRG420" s="7"/>
      <c r="BRH420" s="7"/>
      <c r="BRI420" s="7"/>
      <c r="BRJ420" s="7"/>
      <c r="BRK420" s="7"/>
      <c r="BRL420" s="7"/>
      <c r="BRM420" s="7"/>
      <c r="BRN420" s="7"/>
      <c r="BRO420" s="7"/>
      <c r="BRP420" s="7"/>
      <c r="BRQ420" s="7"/>
      <c r="BRR420" s="7"/>
      <c r="BRS420" s="7"/>
      <c r="BRT420" s="7"/>
      <c r="BRU420" s="7"/>
      <c r="BRV420" s="7"/>
      <c r="BRW420" s="7"/>
      <c r="BRX420" s="7"/>
      <c r="BRY420" s="7"/>
      <c r="BRZ420" s="7"/>
      <c r="BSA420" s="7"/>
      <c r="BSB420" s="7"/>
      <c r="BSC420" s="7"/>
      <c r="BSD420" s="7"/>
      <c r="BSE420" s="7"/>
      <c r="BSF420" s="7"/>
      <c r="BSG420" s="7"/>
      <c r="BSH420" s="7"/>
      <c r="BSI420" s="7"/>
      <c r="BSJ420" s="7"/>
      <c r="BSK420" s="7"/>
      <c r="BSL420" s="7"/>
      <c r="BSM420" s="7"/>
      <c r="BSN420" s="7"/>
      <c r="BSO420" s="7"/>
      <c r="BSP420" s="7"/>
      <c r="BSQ420" s="7"/>
      <c r="BSR420" s="7"/>
      <c r="BSS420" s="7"/>
      <c r="BST420" s="7"/>
      <c r="BSU420" s="7"/>
      <c r="BSV420" s="7"/>
      <c r="BSW420" s="7"/>
      <c r="BSX420" s="7"/>
      <c r="BSY420" s="7"/>
      <c r="BSZ420" s="7"/>
      <c r="BTA420" s="7"/>
      <c r="BTB420" s="7"/>
      <c r="BTC420" s="7"/>
      <c r="BTD420" s="7"/>
      <c r="BTE420" s="7"/>
      <c r="BTF420" s="7"/>
      <c r="BTG420" s="7"/>
      <c r="BTH420" s="7"/>
      <c r="BTI420" s="7"/>
      <c r="BTJ420" s="7"/>
      <c r="BTK420" s="7"/>
      <c r="BTL420" s="7"/>
      <c r="BTM420" s="7"/>
      <c r="BTN420" s="7"/>
      <c r="BTO420" s="7"/>
      <c r="BTP420" s="7"/>
      <c r="BTQ420" s="7"/>
      <c r="BTR420" s="7"/>
      <c r="BTS420" s="7"/>
      <c r="BTT420" s="7"/>
      <c r="BTU420" s="7"/>
      <c r="BTV420" s="7"/>
      <c r="BTW420" s="7"/>
      <c r="BTX420" s="7"/>
      <c r="BTY420" s="7"/>
      <c r="BTZ420" s="7"/>
      <c r="BUA420" s="7"/>
      <c r="BUB420" s="7"/>
      <c r="BUC420" s="7"/>
      <c r="BUD420" s="7"/>
      <c r="BUE420" s="7"/>
      <c r="BUF420" s="7"/>
      <c r="BUG420" s="7"/>
      <c r="BUH420" s="7"/>
      <c r="BUI420" s="7"/>
      <c r="BUJ420" s="7"/>
      <c r="BUK420" s="7"/>
      <c r="BUL420" s="7"/>
      <c r="BUM420" s="7"/>
      <c r="BUN420" s="7"/>
      <c r="BUO420" s="7"/>
      <c r="BUP420" s="7"/>
      <c r="BUQ420" s="7"/>
      <c r="BUR420" s="7"/>
      <c r="BUS420" s="7"/>
      <c r="BUT420" s="7"/>
      <c r="BUU420" s="7"/>
      <c r="BUV420" s="7"/>
      <c r="BUW420" s="7"/>
      <c r="BUX420" s="7"/>
      <c r="BUY420" s="7"/>
      <c r="BUZ420" s="7"/>
      <c r="BVA420" s="7"/>
      <c r="BVB420" s="7"/>
      <c r="BVC420" s="7"/>
      <c r="BVD420" s="7"/>
      <c r="BVE420" s="7"/>
      <c r="BVF420" s="7"/>
      <c r="BVG420" s="7"/>
      <c r="BVH420" s="7"/>
      <c r="BVI420" s="7"/>
      <c r="BVJ420" s="7"/>
      <c r="BVK420" s="7"/>
      <c r="BVL420" s="7"/>
      <c r="BVM420" s="7"/>
      <c r="BVN420" s="7"/>
      <c r="BVO420" s="7"/>
      <c r="BVP420" s="7"/>
      <c r="BVQ420" s="7"/>
      <c r="BVR420" s="7"/>
      <c r="BVS420" s="7"/>
      <c r="BVT420" s="7"/>
      <c r="BVU420" s="7"/>
      <c r="BVV420" s="7"/>
      <c r="BVW420" s="7"/>
      <c r="BVX420" s="7"/>
      <c r="BVY420" s="7"/>
      <c r="BVZ420" s="7"/>
      <c r="BWA420" s="7"/>
      <c r="BWB420" s="7"/>
      <c r="BWC420" s="7"/>
      <c r="BWD420" s="7"/>
      <c r="BWE420" s="7"/>
      <c r="BWF420" s="7"/>
      <c r="BWG420" s="7"/>
      <c r="BWH420" s="7"/>
      <c r="BWI420" s="7"/>
      <c r="BWJ420" s="7"/>
      <c r="BWK420" s="7"/>
      <c r="BWL420" s="7"/>
      <c r="BWM420" s="7"/>
      <c r="BWN420" s="7"/>
      <c r="BWO420" s="7"/>
      <c r="BWP420" s="7"/>
      <c r="BWQ420" s="7"/>
      <c r="BWR420" s="7"/>
      <c r="BWS420" s="7"/>
      <c r="BWT420" s="7"/>
      <c r="BWU420" s="7"/>
      <c r="BWV420" s="7"/>
      <c r="BWW420" s="7"/>
      <c r="BWX420" s="7"/>
      <c r="BWY420" s="7"/>
      <c r="BWZ420" s="7"/>
      <c r="BXA420" s="7"/>
      <c r="BXB420" s="7"/>
      <c r="BXC420" s="7"/>
      <c r="BXD420" s="7"/>
      <c r="BXE420" s="7"/>
      <c r="BXF420" s="7"/>
      <c r="BXG420" s="7"/>
      <c r="BXH420" s="7"/>
      <c r="BXI420" s="7"/>
      <c r="BXJ420" s="7"/>
      <c r="BXK420" s="7"/>
      <c r="BXL420" s="7"/>
      <c r="BXM420" s="7"/>
      <c r="BXN420" s="7"/>
      <c r="BXO420" s="7"/>
      <c r="BXP420" s="7"/>
      <c r="BXQ420" s="7"/>
      <c r="BXR420" s="7"/>
      <c r="BXS420" s="7"/>
      <c r="BXT420" s="7"/>
      <c r="BXU420" s="7"/>
      <c r="BXV420" s="7"/>
      <c r="BXW420" s="7"/>
      <c r="BXX420" s="7"/>
      <c r="BXY420" s="7"/>
      <c r="BXZ420" s="7"/>
      <c r="BYA420" s="7"/>
      <c r="BYB420" s="7"/>
      <c r="BYC420" s="7"/>
      <c r="BYD420" s="7"/>
      <c r="BYE420" s="7"/>
      <c r="BYF420" s="7"/>
      <c r="BYG420" s="7"/>
      <c r="BYH420" s="7"/>
      <c r="BYI420" s="7"/>
      <c r="BYJ420" s="7"/>
      <c r="BYK420" s="7"/>
      <c r="BYL420" s="7"/>
      <c r="BYM420" s="7"/>
      <c r="BYN420" s="7"/>
      <c r="BYO420" s="7"/>
      <c r="BYP420" s="7"/>
      <c r="BYQ420" s="7"/>
      <c r="BYR420" s="7"/>
      <c r="BYS420" s="7"/>
      <c r="BYT420" s="7"/>
      <c r="BYU420" s="7"/>
      <c r="BYV420" s="7"/>
      <c r="BYW420" s="7"/>
      <c r="BYX420" s="7"/>
      <c r="BYY420" s="7"/>
      <c r="BYZ420" s="7"/>
      <c r="BZA420" s="7"/>
      <c r="BZB420" s="7"/>
      <c r="BZC420" s="7"/>
      <c r="BZD420" s="7"/>
      <c r="BZE420" s="7"/>
      <c r="BZF420" s="7"/>
      <c r="BZG420" s="7"/>
      <c r="BZH420" s="7"/>
      <c r="BZI420" s="7"/>
      <c r="BZJ420" s="7"/>
      <c r="BZK420" s="7"/>
      <c r="BZL420" s="7"/>
      <c r="BZM420" s="7"/>
      <c r="BZN420" s="7"/>
      <c r="BZO420" s="7"/>
      <c r="BZP420" s="7"/>
      <c r="BZQ420" s="7"/>
      <c r="BZR420" s="7"/>
      <c r="BZS420" s="7"/>
      <c r="BZT420" s="7"/>
      <c r="BZU420" s="7"/>
      <c r="BZV420" s="7"/>
      <c r="BZW420" s="7"/>
      <c r="BZX420" s="7"/>
      <c r="BZY420" s="7"/>
      <c r="BZZ420" s="7"/>
      <c r="CAA420" s="7"/>
      <c r="CAB420" s="7"/>
      <c r="CAC420" s="7"/>
      <c r="CAD420" s="7"/>
      <c r="CAE420" s="7"/>
      <c r="CAF420" s="7"/>
      <c r="CAG420" s="7"/>
      <c r="CAH420" s="7"/>
      <c r="CAI420" s="7"/>
      <c r="CAJ420" s="7"/>
      <c r="CAK420" s="7"/>
      <c r="CAL420" s="7"/>
      <c r="CAM420" s="7"/>
      <c r="CAN420" s="7"/>
      <c r="CAO420" s="7"/>
      <c r="CAP420" s="7"/>
      <c r="CAQ420" s="7"/>
      <c r="CAR420" s="7"/>
      <c r="CAS420" s="7"/>
      <c r="CAT420" s="7"/>
      <c r="CAU420" s="7"/>
    </row>
    <row r="421" spans="1:2075" s="6" customFormat="1" ht="51" x14ac:dyDescent="0.25">
      <c r="A421" s="30"/>
      <c r="B421" s="83"/>
      <c r="C421" s="69" t="s">
        <v>788</v>
      </c>
      <c r="D421" s="33" t="s">
        <v>789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  <c r="IV421" s="7"/>
      <c r="IW421" s="7"/>
      <c r="IX421" s="7"/>
      <c r="IY421" s="7"/>
      <c r="IZ421" s="7"/>
      <c r="JA421" s="7"/>
      <c r="JB421" s="7"/>
      <c r="JC421" s="7"/>
      <c r="JD421" s="7"/>
      <c r="JE421" s="7"/>
      <c r="JF421" s="7"/>
      <c r="JG421" s="7"/>
      <c r="JH421" s="7"/>
      <c r="JI421" s="7"/>
      <c r="JJ421" s="7"/>
      <c r="JK421" s="7"/>
      <c r="JL421" s="7"/>
      <c r="JM421" s="7"/>
      <c r="JN421" s="7"/>
      <c r="JO421" s="7"/>
      <c r="JP421" s="7"/>
      <c r="JQ421" s="7"/>
      <c r="JR421" s="7"/>
      <c r="JS421" s="7"/>
      <c r="JT421" s="7"/>
      <c r="JU421" s="7"/>
      <c r="JV421" s="7"/>
      <c r="JW421" s="7"/>
      <c r="JX421" s="7"/>
      <c r="JY421" s="7"/>
      <c r="JZ421" s="7"/>
      <c r="KA421" s="7"/>
      <c r="KB421" s="7"/>
      <c r="KC421" s="7"/>
      <c r="KD421" s="7"/>
      <c r="KE421" s="7"/>
      <c r="KF421" s="7"/>
      <c r="KG421" s="7"/>
      <c r="KH421" s="7"/>
      <c r="KI421" s="7"/>
      <c r="KJ421" s="7"/>
      <c r="KK421" s="7"/>
      <c r="KL421" s="7"/>
      <c r="KM421" s="7"/>
      <c r="KN421" s="7"/>
      <c r="KO421" s="7"/>
      <c r="KP421" s="7"/>
      <c r="KQ421" s="7"/>
      <c r="KR421" s="7"/>
      <c r="KS421" s="7"/>
      <c r="KT421" s="7"/>
      <c r="KU421" s="7"/>
      <c r="KV421" s="7"/>
      <c r="KW421" s="7"/>
      <c r="KX421" s="7"/>
      <c r="KY421" s="7"/>
      <c r="KZ421" s="7"/>
      <c r="LA421" s="7"/>
      <c r="LB421" s="7"/>
      <c r="LC421" s="7"/>
      <c r="LD421" s="7"/>
      <c r="LE421" s="7"/>
      <c r="LF421" s="7"/>
      <c r="LG421" s="7"/>
      <c r="LH421" s="7"/>
      <c r="LI421" s="7"/>
      <c r="LJ421" s="7"/>
      <c r="LK421" s="7"/>
      <c r="LL421" s="7"/>
      <c r="LM421" s="7"/>
      <c r="LN421" s="7"/>
      <c r="LO421" s="7"/>
      <c r="LP421" s="7"/>
      <c r="LQ421" s="7"/>
      <c r="LR421" s="7"/>
      <c r="LS421" s="7"/>
      <c r="LT421" s="7"/>
      <c r="LU421" s="7"/>
      <c r="LV421" s="7"/>
      <c r="LW421" s="7"/>
      <c r="LX421" s="7"/>
      <c r="LY421" s="7"/>
      <c r="LZ421" s="7"/>
      <c r="MA421" s="7"/>
      <c r="MB421" s="7"/>
      <c r="MC421" s="7"/>
      <c r="MD421" s="7"/>
      <c r="ME421" s="7"/>
      <c r="MF421" s="7"/>
      <c r="MG421" s="7"/>
      <c r="MH421" s="7"/>
      <c r="MI421" s="7"/>
      <c r="MJ421" s="7"/>
      <c r="MK421" s="7"/>
      <c r="ML421" s="7"/>
      <c r="MM421" s="7"/>
      <c r="MN421" s="7"/>
      <c r="MO421" s="7"/>
      <c r="MP421" s="7"/>
      <c r="MQ421" s="7"/>
      <c r="MR421" s="7"/>
      <c r="MS421" s="7"/>
      <c r="MT421" s="7"/>
      <c r="MU421" s="7"/>
      <c r="MV421" s="7"/>
      <c r="MW421" s="7"/>
      <c r="MX421" s="7"/>
      <c r="MY421" s="7"/>
      <c r="MZ421" s="7"/>
      <c r="NA421" s="7"/>
      <c r="NB421" s="7"/>
      <c r="NC421" s="7"/>
      <c r="ND421" s="7"/>
      <c r="NE421" s="7"/>
      <c r="NF421" s="7"/>
      <c r="NG421" s="7"/>
      <c r="NH421" s="7"/>
      <c r="NI421" s="7"/>
      <c r="NJ421" s="7"/>
      <c r="NK421" s="7"/>
      <c r="NL421" s="7"/>
      <c r="NM421" s="7"/>
      <c r="NN421" s="7"/>
      <c r="NO421" s="7"/>
      <c r="NP421" s="7"/>
      <c r="NQ421" s="7"/>
      <c r="NR421" s="7"/>
      <c r="NS421" s="7"/>
      <c r="NT421" s="7"/>
      <c r="NU421" s="7"/>
      <c r="NV421" s="7"/>
      <c r="NW421" s="7"/>
      <c r="NX421" s="7"/>
      <c r="NY421" s="7"/>
      <c r="NZ421" s="7"/>
      <c r="OA421" s="7"/>
      <c r="OB421" s="7"/>
      <c r="OC421" s="7"/>
      <c r="OD421" s="7"/>
      <c r="OE421" s="7"/>
      <c r="OF421" s="7"/>
      <c r="OG421" s="7"/>
      <c r="OH421" s="7"/>
      <c r="OI421" s="7"/>
      <c r="OJ421" s="7"/>
      <c r="OK421" s="7"/>
      <c r="OL421" s="7"/>
      <c r="OM421" s="7"/>
      <c r="ON421" s="7"/>
      <c r="OO421" s="7"/>
      <c r="OP421" s="7"/>
      <c r="OQ421" s="7"/>
      <c r="OR421" s="7"/>
      <c r="OS421" s="7"/>
      <c r="OT421" s="7"/>
      <c r="OU421" s="7"/>
      <c r="OV421" s="7"/>
      <c r="OW421" s="7"/>
      <c r="OX421" s="7"/>
      <c r="OY421" s="7"/>
      <c r="OZ421" s="7"/>
      <c r="PA421" s="7"/>
      <c r="PB421" s="7"/>
      <c r="PC421" s="7"/>
      <c r="PD421" s="7"/>
      <c r="PE421" s="7"/>
      <c r="PF421" s="7"/>
      <c r="PG421" s="7"/>
      <c r="PH421" s="7"/>
      <c r="PI421" s="7"/>
      <c r="PJ421" s="7"/>
      <c r="PK421" s="7"/>
      <c r="PL421" s="7"/>
      <c r="PM421" s="7"/>
      <c r="PN421" s="7"/>
      <c r="PO421" s="7"/>
      <c r="PP421" s="7"/>
      <c r="PQ421" s="7"/>
      <c r="PR421" s="7"/>
      <c r="PS421" s="7"/>
      <c r="PT421" s="7"/>
      <c r="PU421" s="7"/>
      <c r="PV421" s="7"/>
      <c r="PW421" s="7"/>
      <c r="PX421" s="7"/>
      <c r="PY421" s="7"/>
      <c r="PZ421" s="7"/>
      <c r="QA421" s="7"/>
      <c r="QB421" s="7"/>
      <c r="QC421" s="7"/>
      <c r="QD421" s="7"/>
      <c r="QE421" s="7"/>
      <c r="QF421" s="7"/>
      <c r="QG421" s="7"/>
      <c r="QH421" s="7"/>
      <c r="QI421" s="7"/>
      <c r="QJ421" s="7"/>
      <c r="QK421" s="7"/>
      <c r="QL421" s="7"/>
      <c r="QM421" s="7"/>
      <c r="QN421" s="7"/>
      <c r="QO421" s="7"/>
      <c r="QP421" s="7"/>
      <c r="QQ421" s="7"/>
      <c r="QR421" s="7"/>
      <c r="QS421" s="7"/>
      <c r="QT421" s="7"/>
      <c r="QU421" s="7"/>
      <c r="QV421" s="7"/>
      <c r="QW421" s="7"/>
      <c r="QX421" s="7"/>
      <c r="QY421" s="7"/>
      <c r="QZ421" s="7"/>
      <c r="RA421" s="7"/>
      <c r="RB421" s="7"/>
      <c r="RC421" s="7"/>
      <c r="RD421" s="7"/>
      <c r="RE421" s="7"/>
      <c r="RF421" s="7"/>
      <c r="RG421" s="7"/>
      <c r="RH421" s="7"/>
      <c r="RI421" s="7"/>
      <c r="RJ421" s="7"/>
      <c r="RK421" s="7"/>
      <c r="RL421" s="7"/>
      <c r="RM421" s="7"/>
      <c r="RN421" s="7"/>
      <c r="RO421" s="7"/>
      <c r="RP421" s="7"/>
      <c r="RQ421" s="7"/>
      <c r="RR421" s="7"/>
      <c r="RS421" s="7"/>
      <c r="RT421" s="7"/>
      <c r="RU421" s="7"/>
      <c r="RV421" s="7"/>
      <c r="RW421" s="7"/>
      <c r="RX421" s="7"/>
      <c r="RY421" s="7"/>
      <c r="RZ421" s="7"/>
      <c r="SA421" s="7"/>
      <c r="SB421" s="7"/>
      <c r="SC421" s="7"/>
      <c r="SD421" s="7"/>
      <c r="SE421" s="7"/>
      <c r="SF421" s="7"/>
      <c r="SG421" s="7"/>
      <c r="SH421" s="7"/>
      <c r="SI421" s="7"/>
      <c r="SJ421" s="7"/>
      <c r="SK421" s="7"/>
      <c r="SL421" s="7"/>
      <c r="SM421" s="7"/>
      <c r="SN421" s="7"/>
      <c r="SO421" s="7"/>
      <c r="SP421" s="7"/>
      <c r="SQ421" s="7"/>
      <c r="SR421" s="7"/>
      <c r="SS421" s="7"/>
      <c r="ST421" s="7"/>
      <c r="SU421" s="7"/>
      <c r="SV421" s="7"/>
      <c r="SW421" s="7"/>
      <c r="SX421" s="7"/>
      <c r="SY421" s="7"/>
      <c r="SZ421" s="7"/>
      <c r="TA421" s="7"/>
      <c r="TB421" s="7"/>
      <c r="TC421" s="7"/>
      <c r="TD421" s="7"/>
      <c r="TE421" s="7"/>
      <c r="TF421" s="7"/>
      <c r="TG421" s="7"/>
      <c r="TH421" s="7"/>
      <c r="TI421" s="7"/>
      <c r="TJ421" s="7"/>
      <c r="TK421" s="7"/>
      <c r="TL421" s="7"/>
      <c r="TM421" s="7"/>
      <c r="TN421" s="7"/>
      <c r="TO421" s="7"/>
      <c r="TP421" s="7"/>
      <c r="TQ421" s="7"/>
      <c r="TR421" s="7"/>
      <c r="TS421" s="7"/>
      <c r="TT421" s="7"/>
      <c r="TU421" s="7"/>
      <c r="TV421" s="7"/>
      <c r="TW421" s="7"/>
      <c r="TX421" s="7"/>
      <c r="TY421" s="7"/>
      <c r="TZ421" s="7"/>
      <c r="UA421" s="7"/>
      <c r="UB421" s="7"/>
      <c r="UC421" s="7"/>
      <c r="UD421" s="7"/>
      <c r="UE421" s="7"/>
      <c r="UF421" s="7"/>
      <c r="UG421" s="7"/>
      <c r="UH421" s="7"/>
      <c r="UI421" s="7"/>
      <c r="UJ421" s="7"/>
      <c r="UK421" s="7"/>
      <c r="UL421" s="7"/>
      <c r="UM421" s="7"/>
      <c r="UN421" s="7"/>
      <c r="UO421" s="7"/>
      <c r="UP421" s="7"/>
      <c r="UQ421" s="7"/>
      <c r="UR421" s="7"/>
      <c r="US421" s="7"/>
      <c r="UT421" s="7"/>
      <c r="UU421" s="7"/>
      <c r="UV421" s="7"/>
      <c r="UW421" s="7"/>
      <c r="UX421" s="7"/>
      <c r="UY421" s="7"/>
      <c r="UZ421" s="7"/>
      <c r="VA421" s="7"/>
      <c r="VB421" s="7"/>
      <c r="VC421" s="7"/>
      <c r="VD421" s="7"/>
      <c r="VE421" s="7"/>
      <c r="VF421" s="7"/>
      <c r="VG421" s="7"/>
      <c r="VH421" s="7"/>
      <c r="VI421" s="7"/>
      <c r="VJ421" s="7"/>
      <c r="VK421" s="7"/>
      <c r="VL421" s="7"/>
      <c r="VM421" s="7"/>
      <c r="VN421" s="7"/>
      <c r="VO421" s="7"/>
      <c r="VP421" s="7"/>
      <c r="VQ421" s="7"/>
      <c r="VR421" s="7"/>
      <c r="VS421" s="7"/>
      <c r="VT421" s="7"/>
      <c r="VU421" s="7"/>
      <c r="VV421" s="7"/>
      <c r="VW421" s="7"/>
      <c r="VX421" s="7"/>
      <c r="VY421" s="7"/>
      <c r="VZ421" s="7"/>
      <c r="WA421" s="7"/>
      <c r="WB421" s="7"/>
      <c r="WC421" s="7"/>
      <c r="WD421" s="7"/>
      <c r="WE421" s="7"/>
      <c r="WF421" s="7"/>
      <c r="WG421" s="7"/>
      <c r="WH421" s="7"/>
      <c r="WI421" s="7"/>
      <c r="WJ421" s="7"/>
      <c r="WK421" s="7"/>
      <c r="WL421" s="7"/>
      <c r="WM421" s="7"/>
      <c r="WN421" s="7"/>
      <c r="WO421" s="7"/>
      <c r="WP421" s="7"/>
      <c r="WQ421" s="7"/>
      <c r="WR421" s="7"/>
      <c r="WS421" s="7"/>
      <c r="WT421" s="7"/>
      <c r="WU421" s="7"/>
      <c r="WV421" s="7"/>
      <c r="WW421" s="7"/>
      <c r="WX421" s="7"/>
      <c r="WY421" s="7"/>
      <c r="WZ421" s="7"/>
      <c r="XA421" s="7"/>
      <c r="XB421" s="7"/>
      <c r="XC421" s="7"/>
      <c r="XD421" s="7"/>
      <c r="XE421" s="7"/>
      <c r="XF421" s="7"/>
      <c r="XG421" s="7"/>
      <c r="XH421" s="7"/>
      <c r="XI421" s="7"/>
      <c r="XJ421" s="7"/>
      <c r="XK421" s="7"/>
      <c r="XL421" s="7"/>
      <c r="XM421" s="7"/>
      <c r="XN421" s="7"/>
      <c r="XO421" s="7"/>
      <c r="XP421" s="7"/>
      <c r="XQ421" s="7"/>
      <c r="XR421" s="7"/>
      <c r="XS421" s="7"/>
      <c r="XT421" s="7"/>
      <c r="XU421" s="7"/>
      <c r="XV421" s="7"/>
      <c r="XW421" s="7"/>
      <c r="XX421" s="7"/>
      <c r="XY421" s="7"/>
      <c r="XZ421" s="7"/>
      <c r="YA421" s="7"/>
      <c r="YB421" s="7"/>
      <c r="YC421" s="7"/>
      <c r="YD421" s="7"/>
      <c r="YE421" s="7"/>
      <c r="YF421" s="7"/>
      <c r="YG421" s="7"/>
      <c r="YH421" s="7"/>
      <c r="YI421" s="7"/>
      <c r="YJ421" s="7"/>
      <c r="YK421" s="7"/>
      <c r="YL421" s="7"/>
      <c r="YM421" s="7"/>
      <c r="YN421" s="7"/>
      <c r="YO421" s="7"/>
      <c r="YP421" s="7"/>
      <c r="YQ421" s="7"/>
      <c r="YR421" s="7"/>
      <c r="YS421" s="7"/>
      <c r="YT421" s="7"/>
      <c r="YU421" s="7"/>
      <c r="YV421" s="7"/>
      <c r="YW421" s="7"/>
      <c r="YX421" s="7"/>
      <c r="YY421" s="7"/>
      <c r="YZ421" s="7"/>
      <c r="ZA421" s="7"/>
      <c r="ZB421" s="7"/>
      <c r="ZC421" s="7"/>
      <c r="ZD421" s="7"/>
      <c r="ZE421" s="7"/>
      <c r="ZF421" s="7"/>
      <c r="ZG421" s="7"/>
      <c r="ZH421" s="7"/>
      <c r="ZI421" s="7"/>
      <c r="ZJ421" s="7"/>
      <c r="ZK421" s="7"/>
      <c r="ZL421" s="7"/>
      <c r="ZM421" s="7"/>
      <c r="ZN421" s="7"/>
      <c r="ZO421" s="7"/>
      <c r="ZP421" s="7"/>
      <c r="ZQ421" s="7"/>
      <c r="ZR421" s="7"/>
      <c r="ZS421" s="7"/>
      <c r="ZT421" s="7"/>
      <c r="ZU421" s="7"/>
      <c r="ZV421" s="7"/>
      <c r="ZW421" s="7"/>
      <c r="ZX421" s="7"/>
      <c r="ZY421" s="7"/>
      <c r="ZZ421" s="7"/>
      <c r="AAA421" s="7"/>
      <c r="AAB421" s="7"/>
      <c r="AAC421" s="7"/>
      <c r="AAD421" s="7"/>
      <c r="AAE421" s="7"/>
      <c r="AAF421" s="7"/>
      <c r="AAG421" s="7"/>
      <c r="AAH421" s="7"/>
      <c r="AAI421" s="7"/>
      <c r="AAJ421" s="7"/>
      <c r="AAK421" s="7"/>
      <c r="AAL421" s="7"/>
      <c r="AAM421" s="7"/>
      <c r="AAN421" s="7"/>
      <c r="AAO421" s="7"/>
      <c r="AAP421" s="7"/>
      <c r="AAQ421" s="7"/>
      <c r="AAR421" s="7"/>
      <c r="AAS421" s="7"/>
      <c r="AAT421" s="7"/>
      <c r="AAU421" s="7"/>
      <c r="AAV421" s="7"/>
      <c r="AAW421" s="7"/>
      <c r="AAX421" s="7"/>
      <c r="AAY421" s="7"/>
      <c r="AAZ421" s="7"/>
      <c r="ABA421" s="7"/>
      <c r="ABB421" s="7"/>
      <c r="ABC421" s="7"/>
      <c r="ABD421" s="7"/>
      <c r="ABE421" s="7"/>
      <c r="ABF421" s="7"/>
      <c r="ABG421" s="7"/>
      <c r="ABH421" s="7"/>
      <c r="ABI421" s="7"/>
      <c r="ABJ421" s="7"/>
      <c r="ABK421" s="7"/>
      <c r="ABL421" s="7"/>
      <c r="ABM421" s="7"/>
      <c r="ABN421" s="7"/>
      <c r="ABO421" s="7"/>
      <c r="ABP421" s="7"/>
      <c r="ABQ421" s="7"/>
      <c r="ABR421" s="7"/>
      <c r="ABS421" s="7"/>
      <c r="ABT421" s="7"/>
      <c r="ABU421" s="7"/>
      <c r="ABV421" s="7"/>
      <c r="ABW421" s="7"/>
      <c r="ABX421" s="7"/>
      <c r="ABY421" s="7"/>
      <c r="ABZ421" s="7"/>
      <c r="ACA421" s="7"/>
      <c r="ACB421" s="7"/>
      <c r="ACC421" s="7"/>
      <c r="ACD421" s="7"/>
      <c r="ACE421" s="7"/>
      <c r="ACF421" s="7"/>
      <c r="ACG421" s="7"/>
      <c r="ACH421" s="7"/>
      <c r="ACI421" s="7"/>
      <c r="ACJ421" s="7"/>
      <c r="ACK421" s="7"/>
      <c r="ACL421" s="7"/>
      <c r="ACM421" s="7"/>
      <c r="ACN421" s="7"/>
      <c r="ACO421" s="7"/>
      <c r="ACP421" s="7"/>
      <c r="ACQ421" s="7"/>
      <c r="ACR421" s="7"/>
      <c r="ACS421" s="7"/>
      <c r="ACT421" s="7"/>
      <c r="ACU421" s="7"/>
      <c r="ACV421" s="7"/>
      <c r="ACW421" s="7"/>
      <c r="ACX421" s="7"/>
      <c r="ACY421" s="7"/>
      <c r="ACZ421" s="7"/>
      <c r="ADA421" s="7"/>
      <c r="ADB421" s="7"/>
      <c r="ADC421" s="7"/>
      <c r="ADD421" s="7"/>
      <c r="ADE421" s="7"/>
      <c r="ADF421" s="7"/>
      <c r="ADG421" s="7"/>
      <c r="ADH421" s="7"/>
      <c r="ADI421" s="7"/>
      <c r="ADJ421" s="7"/>
      <c r="ADK421" s="7"/>
      <c r="ADL421" s="7"/>
      <c r="ADM421" s="7"/>
      <c r="ADN421" s="7"/>
      <c r="ADO421" s="7"/>
      <c r="ADP421" s="7"/>
      <c r="ADQ421" s="7"/>
      <c r="ADR421" s="7"/>
      <c r="ADS421" s="7"/>
      <c r="ADT421" s="7"/>
      <c r="ADU421" s="7"/>
      <c r="ADV421" s="7"/>
      <c r="ADW421" s="7"/>
      <c r="ADX421" s="7"/>
      <c r="ADY421" s="7"/>
      <c r="ADZ421" s="7"/>
      <c r="AEA421" s="7"/>
      <c r="AEB421" s="7"/>
      <c r="AEC421" s="7"/>
      <c r="AED421" s="7"/>
      <c r="AEE421" s="7"/>
      <c r="AEF421" s="7"/>
      <c r="AEG421" s="7"/>
      <c r="AEH421" s="7"/>
      <c r="AEI421" s="7"/>
      <c r="AEJ421" s="7"/>
      <c r="AEK421" s="7"/>
      <c r="AEL421" s="7"/>
      <c r="AEM421" s="7"/>
      <c r="AEN421" s="7"/>
      <c r="AEO421" s="7"/>
      <c r="AEP421" s="7"/>
      <c r="AEQ421" s="7"/>
      <c r="AER421" s="7"/>
      <c r="AES421" s="7"/>
      <c r="AET421" s="7"/>
      <c r="AEU421" s="7"/>
      <c r="AEV421" s="7"/>
      <c r="AEW421" s="7"/>
      <c r="AEX421" s="7"/>
      <c r="AEY421" s="7"/>
      <c r="AEZ421" s="7"/>
      <c r="AFA421" s="7"/>
      <c r="AFB421" s="7"/>
      <c r="AFC421" s="7"/>
      <c r="AFD421" s="7"/>
      <c r="AFE421" s="7"/>
      <c r="AFF421" s="7"/>
      <c r="AFG421" s="7"/>
      <c r="AFH421" s="7"/>
      <c r="AFI421" s="7"/>
      <c r="AFJ421" s="7"/>
      <c r="AFK421" s="7"/>
      <c r="AFL421" s="7"/>
      <c r="AFM421" s="7"/>
      <c r="AFN421" s="7"/>
      <c r="AFO421" s="7"/>
      <c r="AFP421" s="7"/>
      <c r="AFQ421" s="7"/>
      <c r="AFR421" s="7"/>
      <c r="AFS421" s="7"/>
      <c r="AFT421" s="7"/>
      <c r="AFU421" s="7"/>
      <c r="AFV421" s="7"/>
      <c r="AFW421" s="7"/>
      <c r="AFX421" s="7"/>
      <c r="AFY421" s="7"/>
      <c r="AFZ421" s="7"/>
      <c r="AGA421" s="7"/>
      <c r="AGB421" s="7"/>
      <c r="AGC421" s="7"/>
      <c r="AGD421" s="7"/>
      <c r="AGE421" s="7"/>
      <c r="AGF421" s="7"/>
      <c r="AGG421" s="7"/>
      <c r="AGH421" s="7"/>
      <c r="AGI421" s="7"/>
      <c r="AGJ421" s="7"/>
      <c r="AGK421" s="7"/>
      <c r="AGL421" s="7"/>
      <c r="AGM421" s="7"/>
      <c r="AGN421" s="7"/>
      <c r="AGO421" s="7"/>
      <c r="AGP421" s="7"/>
      <c r="AGQ421" s="7"/>
      <c r="AGR421" s="7"/>
      <c r="AGS421" s="7"/>
      <c r="AGT421" s="7"/>
      <c r="AGU421" s="7"/>
      <c r="AGV421" s="7"/>
      <c r="AGW421" s="7"/>
      <c r="AGX421" s="7"/>
      <c r="AGY421" s="7"/>
      <c r="AGZ421" s="7"/>
      <c r="AHA421" s="7"/>
      <c r="AHB421" s="7"/>
      <c r="AHC421" s="7"/>
      <c r="AHD421" s="7"/>
      <c r="AHE421" s="7"/>
      <c r="AHF421" s="7"/>
      <c r="AHG421" s="7"/>
      <c r="AHH421" s="7"/>
      <c r="AHI421" s="7"/>
      <c r="AHJ421" s="7"/>
      <c r="AHK421" s="7"/>
      <c r="AHL421" s="7"/>
      <c r="AHM421" s="7"/>
      <c r="AHN421" s="7"/>
      <c r="AHO421" s="7"/>
      <c r="AHP421" s="7"/>
      <c r="AHQ421" s="7"/>
      <c r="AHR421" s="7"/>
      <c r="AHS421" s="7"/>
      <c r="AHT421" s="7"/>
      <c r="AHU421" s="7"/>
      <c r="AHV421" s="7"/>
      <c r="AHW421" s="7"/>
      <c r="AHX421" s="7"/>
      <c r="AHY421" s="7"/>
      <c r="AHZ421" s="7"/>
      <c r="AIA421" s="7"/>
      <c r="AIB421" s="7"/>
      <c r="AIC421" s="7"/>
      <c r="AID421" s="7"/>
      <c r="AIE421" s="7"/>
      <c r="AIF421" s="7"/>
      <c r="AIG421" s="7"/>
      <c r="AIH421" s="7"/>
      <c r="AII421" s="7"/>
      <c r="AIJ421" s="7"/>
      <c r="AIK421" s="7"/>
      <c r="AIL421" s="7"/>
      <c r="AIM421" s="7"/>
      <c r="AIN421" s="7"/>
      <c r="AIO421" s="7"/>
      <c r="AIP421" s="7"/>
      <c r="AIQ421" s="7"/>
      <c r="AIR421" s="7"/>
      <c r="AIS421" s="7"/>
      <c r="AIT421" s="7"/>
      <c r="AIU421" s="7"/>
      <c r="AIV421" s="7"/>
      <c r="AIW421" s="7"/>
      <c r="AIX421" s="7"/>
      <c r="AIY421" s="7"/>
      <c r="AIZ421" s="7"/>
      <c r="AJA421" s="7"/>
      <c r="AJB421" s="7"/>
      <c r="AJC421" s="7"/>
      <c r="AJD421" s="7"/>
      <c r="AJE421" s="7"/>
      <c r="AJF421" s="7"/>
      <c r="AJG421" s="7"/>
      <c r="AJH421" s="7"/>
      <c r="AJI421" s="7"/>
      <c r="AJJ421" s="7"/>
      <c r="AJK421" s="7"/>
      <c r="AJL421" s="7"/>
      <c r="AJM421" s="7"/>
      <c r="AJN421" s="7"/>
      <c r="AJO421" s="7"/>
      <c r="AJP421" s="7"/>
      <c r="AJQ421" s="7"/>
      <c r="AJR421" s="7"/>
      <c r="AJS421" s="7"/>
      <c r="AJT421" s="7"/>
      <c r="AJU421" s="7"/>
      <c r="AJV421" s="7"/>
      <c r="AJW421" s="7"/>
      <c r="AJX421" s="7"/>
      <c r="AJY421" s="7"/>
      <c r="AJZ421" s="7"/>
      <c r="AKA421" s="7"/>
      <c r="AKB421" s="7"/>
      <c r="AKC421" s="7"/>
      <c r="AKD421" s="7"/>
      <c r="AKE421" s="7"/>
      <c r="AKF421" s="7"/>
      <c r="AKG421" s="7"/>
      <c r="AKH421" s="7"/>
      <c r="AKI421" s="7"/>
      <c r="AKJ421" s="7"/>
      <c r="AKK421" s="7"/>
      <c r="AKL421" s="7"/>
      <c r="AKM421" s="7"/>
      <c r="AKN421" s="7"/>
      <c r="AKO421" s="7"/>
      <c r="AKP421" s="7"/>
      <c r="AKQ421" s="7"/>
      <c r="AKR421" s="7"/>
      <c r="AKS421" s="7"/>
      <c r="AKT421" s="7"/>
      <c r="AKU421" s="7"/>
      <c r="AKV421" s="7"/>
      <c r="AKW421" s="7"/>
      <c r="AKX421" s="7"/>
      <c r="AKY421" s="7"/>
      <c r="AKZ421" s="7"/>
      <c r="ALA421" s="7"/>
      <c r="ALB421" s="7"/>
      <c r="ALC421" s="7"/>
      <c r="ALD421" s="7"/>
      <c r="ALE421" s="7"/>
      <c r="ALF421" s="7"/>
      <c r="ALG421" s="7"/>
      <c r="ALH421" s="7"/>
      <c r="ALI421" s="7"/>
      <c r="ALJ421" s="7"/>
      <c r="ALK421" s="7"/>
      <c r="ALL421" s="7"/>
      <c r="ALM421" s="7"/>
      <c r="ALN421" s="7"/>
      <c r="ALO421" s="7"/>
      <c r="ALP421" s="7"/>
      <c r="ALQ421" s="7"/>
      <c r="ALR421" s="7"/>
      <c r="ALS421" s="7"/>
      <c r="ALT421" s="7"/>
      <c r="ALU421" s="7"/>
      <c r="ALV421" s="7"/>
      <c r="ALW421" s="7"/>
      <c r="ALX421" s="7"/>
      <c r="ALY421" s="7"/>
      <c r="ALZ421" s="7"/>
      <c r="AMA421" s="7"/>
      <c r="AMB421" s="7"/>
      <c r="AMC421" s="7"/>
      <c r="AMD421" s="7"/>
      <c r="AME421" s="7"/>
      <c r="AMF421" s="7"/>
      <c r="AMG421" s="7"/>
      <c r="AMH421" s="7"/>
      <c r="AMI421" s="7"/>
      <c r="AMJ421" s="7"/>
      <c r="AMK421" s="7"/>
      <c r="AML421" s="7"/>
      <c r="AMM421" s="7"/>
      <c r="AMN421" s="7"/>
      <c r="AMO421" s="7"/>
      <c r="AMP421" s="7"/>
      <c r="AMQ421" s="7"/>
      <c r="AMR421" s="7"/>
      <c r="AMS421" s="7"/>
      <c r="AMT421" s="7"/>
      <c r="AMU421" s="7"/>
      <c r="AMV421" s="7"/>
      <c r="AMW421" s="7"/>
      <c r="AMX421" s="7"/>
      <c r="AMY421" s="7"/>
      <c r="AMZ421" s="7"/>
      <c r="ANA421" s="7"/>
      <c r="ANB421" s="7"/>
      <c r="ANC421" s="7"/>
      <c r="AND421" s="7"/>
      <c r="ANE421" s="7"/>
      <c r="ANF421" s="7"/>
      <c r="ANG421" s="7"/>
      <c r="ANH421" s="7"/>
      <c r="ANI421" s="7"/>
      <c r="ANJ421" s="7"/>
      <c r="ANK421" s="7"/>
      <c r="ANL421" s="7"/>
      <c r="ANM421" s="7"/>
      <c r="ANN421" s="7"/>
      <c r="ANO421" s="7"/>
      <c r="ANP421" s="7"/>
      <c r="ANQ421" s="7"/>
      <c r="ANR421" s="7"/>
      <c r="ANS421" s="7"/>
      <c r="ANT421" s="7"/>
      <c r="ANU421" s="7"/>
      <c r="ANV421" s="7"/>
      <c r="ANW421" s="7"/>
      <c r="ANX421" s="7"/>
      <c r="ANY421" s="7"/>
      <c r="ANZ421" s="7"/>
      <c r="AOA421" s="7"/>
      <c r="AOB421" s="7"/>
      <c r="AOC421" s="7"/>
      <c r="AOD421" s="7"/>
      <c r="AOE421" s="7"/>
      <c r="AOF421" s="7"/>
      <c r="AOG421" s="7"/>
      <c r="AOH421" s="7"/>
      <c r="AOI421" s="7"/>
      <c r="AOJ421" s="7"/>
      <c r="AOK421" s="7"/>
      <c r="AOL421" s="7"/>
      <c r="AOM421" s="7"/>
      <c r="AON421" s="7"/>
      <c r="AOO421" s="7"/>
      <c r="AOP421" s="7"/>
      <c r="AOQ421" s="7"/>
      <c r="AOR421" s="7"/>
      <c r="AOS421" s="7"/>
      <c r="AOT421" s="7"/>
      <c r="AOU421" s="7"/>
      <c r="AOV421" s="7"/>
      <c r="AOW421" s="7"/>
      <c r="AOX421" s="7"/>
      <c r="AOY421" s="7"/>
      <c r="AOZ421" s="7"/>
      <c r="APA421" s="7"/>
      <c r="APB421" s="7"/>
      <c r="APC421" s="7"/>
      <c r="APD421" s="7"/>
      <c r="APE421" s="7"/>
      <c r="APF421" s="7"/>
      <c r="APG421" s="7"/>
      <c r="APH421" s="7"/>
      <c r="API421" s="7"/>
      <c r="APJ421" s="7"/>
      <c r="APK421" s="7"/>
      <c r="APL421" s="7"/>
      <c r="APM421" s="7"/>
      <c r="APN421" s="7"/>
      <c r="APO421" s="7"/>
      <c r="APP421" s="7"/>
      <c r="APQ421" s="7"/>
      <c r="APR421" s="7"/>
      <c r="APS421" s="7"/>
      <c r="APT421" s="7"/>
      <c r="APU421" s="7"/>
      <c r="APV421" s="7"/>
      <c r="APW421" s="7"/>
      <c r="APX421" s="7"/>
      <c r="APY421" s="7"/>
      <c r="APZ421" s="7"/>
      <c r="AQA421" s="7"/>
      <c r="AQB421" s="7"/>
      <c r="AQC421" s="7"/>
      <c r="AQD421" s="7"/>
      <c r="AQE421" s="7"/>
      <c r="AQF421" s="7"/>
      <c r="AQG421" s="7"/>
      <c r="AQH421" s="7"/>
      <c r="AQI421" s="7"/>
      <c r="AQJ421" s="7"/>
      <c r="AQK421" s="7"/>
      <c r="AQL421" s="7"/>
      <c r="AQM421" s="7"/>
      <c r="AQN421" s="7"/>
      <c r="AQO421" s="7"/>
      <c r="AQP421" s="7"/>
      <c r="AQQ421" s="7"/>
      <c r="AQR421" s="7"/>
      <c r="AQS421" s="7"/>
      <c r="AQT421" s="7"/>
      <c r="AQU421" s="7"/>
      <c r="AQV421" s="7"/>
      <c r="AQW421" s="7"/>
      <c r="AQX421" s="7"/>
      <c r="AQY421" s="7"/>
      <c r="AQZ421" s="7"/>
      <c r="ARA421" s="7"/>
      <c r="ARB421" s="7"/>
      <c r="ARC421" s="7"/>
      <c r="ARD421" s="7"/>
      <c r="ARE421" s="7"/>
      <c r="ARF421" s="7"/>
      <c r="ARG421" s="7"/>
      <c r="ARH421" s="7"/>
      <c r="ARI421" s="7"/>
      <c r="ARJ421" s="7"/>
      <c r="ARK421" s="7"/>
      <c r="ARL421" s="7"/>
      <c r="ARM421" s="7"/>
      <c r="ARN421" s="7"/>
      <c r="ARO421" s="7"/>
      <c r="ARP421" s="7"/>
      <c r="ARQ421" s="7"/>
      <c r="ARR421" s="7"/>
      <c r="ARS421" s="7"/>
      <c r="ART421" s="7"/>
      <c r="ARU421" s="7"/>
      <c r="ARV421" s="7"/>
      <c r="ARW421" s="7"/>
      <c r="ARX421" s="7"/>
      <c r="ARY421" s="7"/>
      <c r="ARZ421" s="7"/>
      <c r="ASA421" s="7"/>
      <c r="ASB421" s="7"/>
      <c r="ASC421" s="7"/>
      <c r="ASD421" s="7"/>
      <c r="ASE421" s="7"/>
      <c r="ASF421" s="7"/>
      <c r="ASG421" s="7"/>
      <c r="ASH421" s="7"/>
      <c r="ASI421" s="7"/>
      <c r="ASJ421" s="7"/>
      <c r="ASK421" s="7"/>
      <c r="ASL421" s="7"/>
      <c r="ASM421" s="7"/>
      <c r="ASN421" s="7"/>
      <c r="ASO421" s="7"/>
      <c r="ASP421" s="7"/>
      <c r="ASQ421" s="7"/>
      <c r="ASR421" s="7"/>
      <c r="ASS421" s="7"/>
      <c r="AST421" s="7"/>
      <c r="ASU421" s="7"/>
      <c r="ASV421" s="7"/>
      <c r="ASW421" s="7"/>
      <c r="ASX421" s="7"/>
      <c r="ASY421" s="7"/>
      <c r="ASZ421" s="7"/>
      <c r="ATA421" s="7"/>
      <c r="ATB421" s="7"/>
      <c r="ATC421" s="7"/>
      <c r="ATD421" s="7"/>
      <c r="ATE421" s="7"/>
      <c r="ATF421" s="7"/>
      <c r="ATG421" s="7"/>
      <c r="ATH421" s="7"/>
      <c r="ATI421" s="7"/>
      <c r="ATJ421" s="7"/>
      <c r="ATK421" s="7"/>
      <c r="ATL421" s="7"/>
      <c r="ATM421" s="7"/>
      <c r="ATN421" s="7"/>
      <c r="ATO421" s="7"/>
      <c r="ATP421" s="7"/>
      <c r="ATQ421" s="7"/>
      <c r="ATR421" s="7"/>
      <c r="ATS421" s="7"/>
      <c r="ATT421" s="7"/>
      <c r="ATU421" s="7"/>
      <c r="ATV421" s="7"/>
      <c r="ATW421" s="7"/>
      <c r="ATX421" s="7"/>
      <c r="ATY421" s="7"/>
      <c r="ATZ421" s="7"/>
      <c r="AUA421" s="7"/>
      <c r="AUB421" s="7"/>
      <c r="AUC421" s="7"/>
      <c r="AUD421" s="7"/>
      <c r="AUE421" s="7"/>
      <c r="AUF421" s="7"/>
      <c r="AUG421" s="7"/>
      <c r="AUH421" s="7"/>
      <c r="AUI421" s="7"/>
      <c r="AUJ421" s="7"/>
      <c r="AUK421" s="7"/>
      <c r="AUL421" s="7"/>
      <c r="AUM421" s="7"/>
      <c r="AUN421" s="7"/>
      <c r="AUO421" s="7"/>
      <c r="AUP421" s="7"/>
      <c r="AUQ421" s="7"/>
      <c r="AUR421" s="7"/>
      <c r="AUS421" s="7"/>
      <c r="AUT421" s="7"/>
      <c r="AUU421" s="7"/>
      <c r="AUV421" s="7"/>
      <c r="AUW421" s="7"/>
      <c r="AUX421" s="7"/>
      <c r="AUY421" s="7"/>
      <c r="AUZ421" s="7"/>
      <c r="AVA421" s="7"/>
      <c r="AVB421" s="7"/>
      <c r="AVC421" s="7"/>
      <c r="AVD421" s="7"/>
      <c r="AVE421" s="7"/>
      <c r="AVF421" s="7"/>
      <c r="AVG421" s="7"/>
      <c r="AVH421" s="7"/>
      <c r="AVI421" s="7"/>
      <c r="AVJ421" s="7"/>
      <c r="AVK421" s="7"/>
      <c r="AVL421" s="7"/>
      <c r="AVM421" s="7"/>
      <c r="AVN421" s="7"/>
      <c r="AVO421" s="7"/>
      <c r="AVP421" s="7"/>
      <c r="AVQ421" s="7"/>
      <c r="AVR421" s="7"/>
      <c r="AVS421" s="7"/>
      <c r="AVT421" s="7"/>
      <c r="AVU421" s="7"/>
      <c r="AVV421" s="7"/>
      <c r="AVW421" s="7"/>
      <c r="AVX421" s="7"/>
      <c r="AVY421" s="7"/>
      <c r="AVZ421" s="7"/>
      <c r="AWA421" s="7"/>
      <c r="AWB421" s="7"/>
      <c r="AWC421" s="7"/>
      <c r="AWD421" s="7"/>
      <c r="AWE421" s="7"/>
      <c r="AWF421" s="7"/>
      <c r="AWG421" s="7"/>
      <c r="AWH421" s="7"/>
      <c r="AWI421" s="7"/>
      <c r="AWJ421" s="7"/>
      <c r="AWK421" s="7"/>
      <c r="AWL421" s="7"/>
      <c r="AWM421" s="7"/>
      <c r="AWN421" s="7"/>
      <c r="AWO421" s="7"/>
      <c r="AWP421" s="7"/>
      <c r="AWQ421" s="7"/>
      <c r="AWR421" s="7"/>
      <c r="AWS421" s="7"/>
      <c r="AWT421" s="7"/>
      <c r="AWU421" s="7"/>
      <c r="AWV421" s="7"/>
      <c r="AWW421" s="7"/>
      <c r="AWX421" s="7"/>
      <c r="AWY421" s="7"/>
      <c r="AWZ421" s="7"/>
      <c r="AXA421" s="7"/>
      <c r="AXB421" s="7"/>
      <c r="AXC421" s="7"/>
      <c r="AXD421" s="7"/>
      <c r="AXE421" s="7"/>
      <c r="AXF421" s="7"/>
      <c r="AXG421" s="7"/>
      <c r="AXH421" s="7"/>
      <c r="AXI421" s="7"/>
      <c r="AXJ421" s="7"/>
      <c r="AXK421" s="7"/>
      <c r="AXL421" s="7"/>
      <c r="AXM421" s="7"/>
      <c r="AXN421" s="7"/>
      <c r="AXO421" s="7"/>
      <c r="AXP421" s="7"/>
      <c r="AXQ421" s="7"/>
      <c r="AXR421" s="7"/>
      <c r="AXS421" s="7"/>
      <c r="AXT421" s="7"/>
      <c r="AXU421" s="7"/>
      <c r="AXV421" s="7"/>
      <c r="AXW421" s="7"/>
      <c r="AXX421" s="7"/>
      <c r="AXY421" s="7"/>
      <c r="AXZ421" s="7"/>
      <c r="AYA421" s="7"/>
      <c r="AYB421" s="7"/>
      <c r="AYC421" s="7"/>
      <c r="AYD421" s="7"/>
      <c r="AYE421" s="7"/>
      <c r="AYF421" s="7"/>
      <c r="AYG421" s="7"/>
      <c r="AYH421" s="7"/>
      <c r="AYI421" s="7"/>
      <c r="AYJ421" s="7"/>
      <c r="AYK421" s="7"/>
      <c r="AYL421" s="7"/>
      <c r="AYM421" s="7"/>
      <c r="AYN421" s="7"/>
      <c r="AYO421" s="7"/>
      <c r="AYP421" s="7"/>
      <c r="AYQ421" s="7"/>
      <c r="AYR421" s="7"/>
      <c r="AYS421" s="7"/>
      <c r="AYT421" s="7"/>
      <c r="AYU421" s="7"/>
      <c r="AYV421" s="7"/>
      <c r="AYW421" s="7"/>
      <c r="AYX421" s="7"/>
      <c r="AYY421" s="7"/>
      <c r="AYZ421" s="7"/>
      <c r="AZA421" s="7"/>
      <c r="AZB421" s="7"/>
      <c r="AZC421" s="7"/>
      <c r="AZD421" s="7"/>
      <c r="AZE421" s="7"/>
      <c r="AZF421" s="7"/>
      <c r="AZG421" s="7"/>
      <c r="AZH421" s="7"/>
      <c r="AZI421" s="7"/>
      <c r="AZJ421" s="7"/>
      <c r="AZK421" s="7"/>
      <c r="AZL421" s="7"/>
      <c r="AZM421" s="7"/>
      <c r="AZN421" s="7"/>
      <c r="AZO421" s="7"/>
      <c r="AZP421" s="7"/>
      <c r="AZQ421" s="7"/>
      <c r="AZR421" s="7"/>
      <c r="AZS421" s="7"/>
      <c r="AZT421" s="7"/>
      <c r="AZU421" s="7"/>
      <c r="AZV421" s="7"/>
      <c r="AZW421" s="7"/>
      <c r="AZX421" s="7"/>
      <c r="AZY421" s="7"/>
      <c r="AZZ421" s="7"/>
      <c r="BAA421" s="7"/>
      <c r="BAB421" s="7"/>
      <c r="BAC421" s="7"/>
      <c r="BAD421" s="7"/>
      <c r="BAE421" s="7"/>
      <c r="BAF421" s="7"/>
      <c r="BAG421" s="7"/>
      <c r="BAH421" s="7"/>
      <c r="BAI421" s="7"/>
      <c r="BAJ421" s="7"/>
      <c r="BAK421" s="7"/>
      <c r="BAL421" s="7"/>
      <c r="BAM421" s="7"/>
      <c r="BAN421" s="7"/>
      <c r="BAO421" s="7"/>
      <c r="BAP421" s="7"/>
      <c r="BAQ421" s="7"/>
      <c r="BAR421" s="7"/>
      <c r="BAS421" s="7"/>
      <c r="BAT421" s="7"/>
      <c r="BAU421" s="7"/>
      <c r="BAV421" s="7"/>
      <c r="BAW421" s="7"/>
      <c r="BAX421" s="7"/>
      <c r="BAY421" s="7"/>
      <c r="BAZ421" s="7"/>
      <c r="BBA421" s="7"/>
      <c r="BBB421" s="7"/>
      <c r="BBC421" s="7"/>
      <c r="BBD421" s="7"/>
      <c r="BBE421" s="7"/>
      <c r="BBF421" s="7"/>
      <c r="BBG421" s="7"/>
      <c r="BBH421" s="7"/>
      <c r="BBI421" s="7"/>
      <c r="BBJ421" s="7"/>
      <c r="BBK421" s="7"/>
      <c r="BBL421" s="7"/>
      <c r="BBM421" s="7"/>
      <c r="BBN421" s="7"/>
      <c r="BBO421" s="7"/>
      <c r="BBP421" s="7"/>
      <c r="BBQ421" s="7"/>
      <c r="BBR421" s="7"/>
      <c r="BBS421" s="7"/>
      <c r="BBT421" s="7"/>
      <c r="BBU421" s="7"/>
      <c r="BBV421" s="7"/>
      <c r="BBW421" s="7"/>
      <c r="BBX421" s="7"/>
      <c r="BBY421" s="7"/>
      <c r="BBZ421" s="7"/>
      <c r="BCA421" s="7"/>
      <c r="BCB421" s="7"/>
      <c r="BCC421" s="7"/>
      <c r="BCD421" s="7"/>
      <c r="BCE421" s="7"/>
      <c r="BCF421" s="7"/>
      <c r="BCG421" s="7"/>
      <c r="BCH421" s="7"/>
      <c r="BCI421" s="7"/>
      <c r="BCJ421" s="7"/>
      <c r="BCK421" s="7"/>
      <c r="BCL421" s="7"/>
      <c r="BCM421" s="7"/>
      <c r="BCN421" s="7"/>
      <c r="BCO421" s="7"/>
      <c r="BCP421" s="7"/>
      <c r="BCQ421" s="7"/>
      <c r="BCR421" s="7"/>
      <c r="BCS421" s="7"/>
      <c r="BCT421" s="7"/>
      <c r="BCU421" s="7"/>
      <c r="BCV421" s="7"/>
      <c r="BCW421" s="7"/>
      <c r="BCX421" s="7"/>
      <c r="BCY421" s="7"/>
      <c r="BCZ421" s="7"/>
      <c r="BDA421" s="7"/>
      <c r="BDB421" s="7"/>
      <c r="BDC421" s="7"/>
      <c r="BDD421" s="7"/>
      <c r="BDE421" s="7"/>
      <c r="BDF421" s="7"/>
      <c r="BDG421" s="7"/>
      <c r="BDH421" s="7"/>
      <c r="BDI421" s="7"/>
      <c r="BDJ421" s="7"/>
      <c r="BDK421" s="7"/>
      <c r="BDL421" s="7"/>
      <c r="BDM421" s="7"/>
      <c r="BDN421" s="7"/>
      <c r="BDO421" s="7"/>
      <c r="BDP421" s="7"/>
      <c r="BDQ421" s="7"/>
      <c r="BDR421" s="7"/>
      <c r="BDS421" s="7"/>
      <c r="BDT421" s="7"/>
      <c r="BDU421" s="7"/>
      <c r="BDV421" s="7"/>
      <c r="BDW421" s="7"/>
      <c r="BDX421" s="7"/>
      <c r="BDY421" s="7"/>
      <c r="BDZ421" s="7"/>
      <c r="BEA421" s="7"/>
      <c r="BEB421" s="7"/>
      <c r="BEC421" s="7"/>
      <c r="BED421" s="7"/>
      <c r="BEE421" s="7"/>
      <c r="BEF421" s="7"/>
      <c r="BEG421" s="7"/>
      <c r="BEH421" s="7"/>
      <c r="BEI421" s="7"/>
      <c r="BEJ421" s="7"/>
      <c r="BEK421" s="7"/>
      <c r="BEL421" s="7"/>
      <c r="BEM421" s="7"/>
      <c r="BEN421" s="7"/>
      <c r="BEO421" s="7"/>
      <c r="BEP421" s="7"/>
      <c r="BEQ421" s="7"/>
      <c r="BER421" s="7"/>
      <c r="BES421" s="7"/>
      <c r="BET421" s="7"/>
      <c r="BEU421" s="7"/>
      <c r="BEV421" s="7"/>
      <c r="BEW421" s="7"/>
      <c r="BEX421" s="7"/>
      <c r="BEY421" s="7"/>
      <c r="BEZ421" s="7"/>
      <c r="BFA421" s="7"/>
      <c r="BFB421" s="7"/>
      <c r="BFC421" s="7"/>
      <c r="BFD421" s="7"/>
      <c r="BFE421" s="7"/>
      <c r="BFF421" s="7"/>
      <c r="BFG421" s="7"/>
      <c r="BFH421" s="7"/>
      <c r="BFI421" s="7"/>
      <c r="BFJ421" s="7"/>
      <c r="BFK421" s="7"/>
      <c r="BFL421" s="7"/>
      <c r="BFM421" s="7"/>
      <c r="BFN421" s="7"/>
      <c r="BFO421" s="7"/>
      <c r="BFP421" s="7"/>
      <c r="BFQ421" s="7"/>
      <c r="BFR421" s="7"/>
      <c r="BFS421" s="7"/>
      <c r="BFT421" s="7"/>
      <c r="BFU421" s="7"/>
      <c r="BFV421" s="7"/>
      <c r="BFW421" s="7"/>
      <c r="BFX421" s="7"/>
      <c r="BFY421" s="7"/>
      <c r="BFZ421" s="7"/>
      <c r="BGA421" s="7"/>
      <c r="BGB421" s="7"/>
      <c r="BGC421" s="7"/>
      <c r="BGD421" s="7"/>
      <c r="BGE421" s="7"/>
      <c r="BGF421" s="7"/>
      <c r="BGG421" s="7"/>
      <c r="BGH421" s="7"/>
      <c r="BGI421" s="7"/>
      <c r="BGJ421" s="7"/>
      <c r="BGK421" s="7"/>
      <c r="BGL421" s="7"/>
      <c r="BGM421" s="7"/>
      <c r="BGN421" s="7"/>
      <c r="BGO421" s="7"/>
      <c r="BGP421" s="7"/>
      <c r="BGQ421" s="7"/>
      <c r="BGR421" s="7"/>
      <c r="BGS421" s="7"/>
      <c r="BGT421" s="7"/>
      <c r="BGU421" s="7"/>
      <c r="BGV421" s="7"/>
      <c r="BGW421" s="7"/>
      <c r="BGX421" s="7"/>
      <c r="BGY421" s="7"/>
      <c r="BGZ421" s="7"/>
      <c r="BHA421" s="7"/>
      <c r="BHB421" s="7"/>
      <c r="BHC421" s="7"/>
      <c r="BHD421" s="7"/>
      <c r="BHE421" s="7"/>
      <c r="BHF421" s="7"/>
      <c r="BHG421" s="7"/>
      <c r="BHH421" s="7"/>
      <c r="BHI421" s="7"/>
      <c r="BHJ421" s="7"/>
      <c r="BHK421" s="7"/>
      <c r="BHL421" s="7"/>
      <c r="BHM421" s="7"/>
      <c r="BHN421" s="7"/>
      <c r="BHO421" s="7"/>
      <c r="BHP421" s="7"/>
      <c r="BHQ421" s="7"/>
      <c r="BHR421" s="7"/>
      <c r="BHS421" s="7"/>
      <c r="BHT421" s="7"/>
      <c r="BHU421" s="7"/>
      <c r="BHV421" s="7"/>
      <c r="BHW421" s="7"/>
      <c r="BHX421" s="7"/>
      <c r="BHY421" s="7"/>
      <c r="BHZ421" s="7"/>
      <c r="BIA421" s="7"/>
      <c r="BIB421" s="7"/>
      <c r="BIC421" s="7"/>
      <c r="BID421" s="7"/>
      <c r="BIE421" s="7"/>
      <c r="BIF421" s="7"/>
      <c r="BIG421" s="7"/>
      <c r="BIH421" s="7"/>
      <c r="BII421" s="7"/>
      <c r="BIJ421" s="7"/>
      <c r="BIK421" s="7"/>
      <c r="BIL421" s="7"/>
      <c r="BIM421" s="7"/>
      <c r="BIN421" s="7"/>
      <c r="BIO421" s="7"/>
      <c r="BIP421" s="7"/>
      <c r="BIQ421" s="7"/>
      <c r="BIR421" s="7"/>
      <c r="BIS421" s="7"/>
      <c r="BIT421" s="7"/>
      <c r="BIU421" s="7"/>
      <c r="BIV421" s="7"/>
      <c r="BIW421" s="7"/>
      <c r="BIX421" s="7"/>
      <c r="BIY421" s="7"/>
      <c r="BIZ421" s="7"/>
      <c r="BJA421" s="7"/>
      <c r="BJB421" s="7"/>
      <c r="BJC421" s="7"/>
      <c r="BJD421" s="7"/>
      <c r="BJE421" s="7"/>
      <c r="BJF421" s="7"/>
      <c r="BJG421" s="7"/>
      <c r="BJH421" s="7"/>
      <c r="BJI421" s="7"/>
      <c r="BJJ421" s="7"/>
      <c r="BJK421" s="7"/>
      <c r="BJL421" s="7"/>
      <c r="BJM421" s="7"/>
      <c r="BJN421" s="7"/>
      <c r="BJO421" s="7"/>
      <c r="BJP421" s="7"/>
      <c r="BJQ421" s="7"/>
      <c r="BJR421" s="7"/>
      <c r="BJS421" s="7"/>
      <c r="BJT421" s="7"/>
      <c r="BJU421" s="7"/>
      <c r="BJV421" s="7"/>
      <c r="BJW421" s="7"/>
      <c r="BJX421" s="7"/>
      <c r="BJY421" s="7"/>
      <c r="BJZ421" s="7"/>
      <c r="BKA421" s="7"/>
      <c r="BKB421" s="7"/>
      <c r="BKC421" s="7"/>
      <c r="BKD421" s="7"/>
      <c r="BKE421" s="7"/>
      <c r="BKF421" s="7"/>
      <c r="BKG421" s="7"/>
      <c r="BKH421" s="7"/>
      <c r="BKI421" s="7"/>
      <c r="BKJ421" s="7"/>
      <c r="BKK421" s="7"/>
      <c r="BKL421" s="7"/>
      <c r="BKM421" s="7"/>
      <c r="BKN421" s="7"/>
      <c r="BKO421" s="7"/>
      <c r="BKP421" s="7"/>
      <c r="BKQ421" s="7"/>
      <c r="BKR421" s="7"/>
      <c r="BKS421" s="7"/>
      <c r="BKT421" s="7"/>
      <c r="BKU421" s="7"/>
      <c r="BKV421" s="7"/>
      <c r="BKW421" s="7"/>
      <c r="BKX421" s="7"/>
      <c r="BKY421" s="7"/>
      <c r="BKZ421" s="7"/>
      <c r="BLA421" s="7"/>
      <c r="BLB421" s="7"/>
      <c r="BLC421" s="7"/>
      <c r="BLD421" s="7"/>
      <c r="BLE421" s="7"/>
      <c r="BLF421" s="7"/>
      <c r="BLG421" s="7"/>
      <c r="BLH421" s="7"/>
      <c r="BLI421" s="7"/>
      <c r="BLJ421" s="7"/>
      <c r="BLK421" s="7"/>
      <c r="BLL421" s="7"/>
      <c r="BLM421" s="7"/>
      <c r="BLN421" s="7"/>
      <c r="BLO421" s="7"/>
      <c r="BLP421" s="7"/>
      <c r="BLQ421" s="7"/>
      <c r="BLR421" s="7"/>
      <c r="BLS421" s="7"/>
      <c r="BLT421" s="7"/>
      <c r="BLU421" s="7"/>
      <c r="BLV421" s="7"/>
      <c r="BLW421" s="7"/>
      <c r="BLX421" s="7"/>
      <c r="BLY421" s="7"/>
      <c r="BLZ421" s="7"/>
      <c r="BMA421" s="7"/>
      <c r="BMB421" s="7"/>
      <c r="BMC421" s="7"/>
      <c r="BMD421" s="7"/>
      <c r="BME421" s="7"/>
      <c r="BMF421" s="7"/>
      <c r="BMG421" s="7"/>
      <c r="BMH421" s="7"/>
      <c r="BMI421" s="7"/>
      <c r="BMJ421" s="7"/>
      <c r="BMK421" s="7"/>
      <c r="BML421" s="7"/>
      <c r="BMM421" s="7"/>
      <c r="BMN421" s="7"/>
      <c r="BMO421" s="7"/>
      <c r="BMP421" s="7"/>
      <c r="BMQ421" s="7"/>
      <c r="BMR421" s="7"/>
      <c r="BMS421" s="7"/>
      <c r="BMT421" s="7"/>
      <c r="BMU421" s="7"/>
      <c r="BMV421" s="7"/>
      <c r="BMW421" s="7"/>
      <c r="BMX421" s="7"/>
      <c r="BMY421" s="7"/>
      <c r="BMZ421" s="7"/>
      <c r="BNA421" s="7"/>
      <c r="BNB421" s="7"/>
      <c r="BNC421" s="7"/>
      <c r="BND421" s="7"/>
      <c r="BNE421" s="7"/>
      <c r="BNF421" s="7"/>
      <c r="BNG421" s="7"/>
      <c r="BNH421" s="7"/>
      <c r="BNI421" s="7"/>
      <c r="BNJ421" s="7"/>
      <c r="BNK421" s="7"/>
      <c r="BNL421" s="7"/>
      <c r="BNM421" s="7"/>
      <c r="BNN421" s="7"/>
      <c r="BNO421" s="7"/>
      <c r="BNP421" s="7"/>
      <c r="BNQ421" s="7"/>
      <c r="BNR421" s="7"/>
      <c r="BNS421" s="7"/>
      <c r="BNT421" s="7"/>
      <c r="BNU421" s="7"/>
      <c r="BNV421" s="7"/>
      <c r="BNW421" s="7"/>
      <c r="BNX421" s="7"/>
      <c r="BNY421" s="7"/>
      <c r="BNZ421" s="7"/>
      <c r="BOA421" s="7"/>
      <c r="BOB421" s="7"/>
      <c r="BOC421" s="7"/>
      <c r="BOD421" s="7"/>
      <c r="BOE421" s="7"/>
      <c r="BOF421" s="7"/>
      <c r="BOG421" s="7"/>
      <c r="BOH421" s="7"/>
      <c r="BOI421" s="7"/>
      <c r="BOJ421" s="7"/>
      <c r="BOK421" s="7"/>
      <c r="BOL421" s="7"/>
      <c r="BOM421" s="7"/>
      <c r="BON421" s="7"/>
      <c r="BOO421" s="7"/>
      <c r="BOP421" s="7"/>
      <c r="BOQ421" s="7"/>
      <c r="BOR421" s="7"/>
      <c r="BOS421" s="7"/>
      <c r="BOT421" s="7"/>
      <c r="BOU421" s="7"/>
      <c r="BOV421" s="7"/>
      <c r="BOW421" s="7"/>
      <c r="BOX421" s="7"/>
      <c r="BOY421" s="7"/>
      <c r="BOZ421" s="7"/>
      <c r="BPA421" s="7"/>
      <c r="BPB421" s="7"/>
      <c r="BPC421" s="7"/>
      <c r="BPD421" s="7"/>
      <c r="BPE421" s="7"/>
      <c r="BPF421" s="7"/>
      <c r="BPG421" s="7"/>
      <c r="BPH421" s="7"/>
      <c r="BPI421" s="7"/>
      <c r="BPJ421" s="7"/>
      <c r="BPK421" s="7"/>
      <c r="BPL421" s="7"/>
      <c r="BPM421" s="7"/>
      <c r="BPN421" s="7"/>
      <c r="BPO421" s="7"/>
      <c r="BPP421" s="7"/>
      <c r="BPQ421" s="7"/>
      <c r="BPR421" s="7"/>
      <c r="BPS421" s="7"/>
      <c r="BPT421" s="7"/>
      <c r="BPU421" s="7"/>
      <c r="BPV421" s="7"/>
      <c r="BPW421" s="7"/>
      <c r="BPX421" s="7"/>
      <c r="BPY421" s="7"/>
      <c r="BPZ421" s="7"/>
      <c r="BQA421" s="7"/>
      <c r="BQB421" s="7"/>
      <c r="BQC421" s="7"/>
      <c r="BQD421" s="7"/>
      <c r="BQE421" s="7"/>
      <c r="BQF421" s="7"/>
      <c r="BQG421" s="7"/>
      <c r="BQH421" s="7"/>
      <c r="BQI421" s="7"/>
      <c r="BQJ421" s="7"/>
      <c r="BQK421" s="7"/>
      <c r="BQL421" s="7"/>
      <c r="BQM421" s="7"/>
      <c r="BQN421" s="7"/>
      <c r="BQO421" s="7"/>
      <c r="BQP421" s="7"/>
      <c r="BQQ421" s="7"/>
      <c r="BQR421" s="7"/>
      <c r="BQS421" s="7"/>
      <c r="BQT421" s="7"/>
      <c r="BQU421" s="7"/>
      <c r="BQV421" s="7"/>
      <c r="BQW421" s="7"/>
      <c r="BQX421" s="7"/>
      <c r="BQY421" s="7"/>
      <c r="BQZ421" s="7"/>
      <c r="BRA421" s="7"/>
      <c r="BRB421" s="7"/>
      <c r="BRC421" s="7"/>
      <c r="BRD421" s="7"/>
      <c r="BRE421" s="7"/>
      <c r="BRF421" s="7"/>
      <c r="BRG421" s="7"/>
      <c r="BRH421" s="7"/>
      <c r="BRI421" s="7"/>
      <c r="BRJ421" s="7"/>
      <c r="BRK421" s="7"/>
      <c r="BRL421" s="7"/>
      <c r="BRM421" s="7"/>
      <c r="BRN421" s="7"/>
      <c r="BRO421" s="7"/>
      <c r="BRP421" s="7"/>
      <c r="BRQ421" s="7"/>
      <c r="BRR421" s="7"/>
      <c r="BRS421" s="7"/>
      <c r="BRT421" s="7"/>
      <c r="BRU421" s="7"/>
      <c r="BRV421" s="7"/>
      <c r="BRW421" s="7"/>
      <c r="BRX421" s="7"/>
      <c r="BRY421" s="7"/>
      <c r="BRZ421" s="7"/>
      <c r="BSA421" s="7"/>
      <c r="BSB421" s="7"/>
      <c r="BSC421" s="7"/>
      <c r="BSD421" s="7"/>
      <c r="BSE421" s="7"/>
      <c r="BSF421" s="7"/>
      <c r="BSG421" s="7"/>
      <c r="BSH421" s="7"/>
      <c r="BSI421" s="7"/>
      <c r="BSJ421" s="7"/>
      <c r="BSK421" s="7"/>
      <c r="BSL421" s="7"/>
      <c r="BSM421" s="7"/>
      <c r="BSN421" s="7"/>
      <c r="BSO421" s="7"/>
      <c r="BSP421" s="7"/>
      <c r="BSQ421" s="7"/>
      <c r="BSR421" s="7"/>
      <c r="BSS421" s="7"/>
      <c r="BST421" s="7"/>
      <c r="BSU421" s="7"/>
      <c r="BSV421" s="7"/>
      <c r="BSW421" s="7"/>
      <c r="BSX421" s="7"/>
      <c r="BSY421" s="7"/>
      <c r="BSZ421" s="7"/>
      <c r="BTA421" s="7"/>
      <c r="BTB421" s="7"/>
      <c r="BTC421" s="7"/>
      <c r="BTD421" s="7"/>
      <c r="BTE421" s="7"/>
      <c r="BTF421" s="7"/>
      <c r="BTG421" s="7"/>
      <c r="BTH421" s="7"/>
      <c r="BTI421" s="7"/>
      <c r="BTJ421" s="7"/>
      <c r="BTK421" s="7"/>
      <c r="BTL421" s="7"/>
      <c r="BTM421" s="7"/>
      <c r="BTN421" s="7"/>
      <c r="BTO421" s="7"/>
      <c r="BTP421" s="7"/>
      <c r="BTQ421" s="7"/>
      <c r="BTR421" s="7"/>
      <c r="BTS421" s="7"/>
      <c r="BTT421" s="7"/>
      <c r="BTU421" s="7"/>
      <c r="BTV421" s="7"/>
      <c r="BTW421" s="7"/>
      <c r="BTX421" s="7"/>
      <c r="BTY421" s="7"/>
      <c r="BTZ421" s="7"/>
      <c r="BUA421" s="7"/>
      <c r="BUB421" s="7"/>
      <c r="BUC421" s="7"/>
      <c r="BUD421" s="7"/>
      <c r="BUE421" s="7"/>
      <c r="BUF421" s="7"/>
      <c r="BUG421" s="7"/>
      <c r="BUH421" s="7"/>
      <c r="BUI421" s="7"/>
      <c r="BUJ421" s="7"/>
      <c r="BUK421" s="7"/>
      <c r="BUL421" s="7"/>
      <c r="BUM421" s="7"/>
      <c r="BUN421" s="7"/>
      <c r="BUO421" s="7"/>
      <c r="BUP421" s="7"/>
      <c r="BUQ421" s="7"/>
      <c r="BUR421" s="7"/>
      <c r="BUS421" s="7"/>
      <c r="BUT421" s="7"/>
      <c r="BUU421" s="7"/>
      <c r="BUV421" s="7"/>
      <c r="BUW421" s="7"/>
      <c r="BUX421" s="7"/>
      <c r="BUY421" s="7"/>
      <c r="BUZ421" s="7"/>
      <c r="BVA421" s="7"/>
      <c r="BVB421" s="7"/>
      <c r="BVC421" s="7"/>
      <c r="BVD421" s="7"/>
      <c r="BVE421" s="7"/>
      <c r="BVF421" s="7"/>
      <c r="BVG421" s="7"/>
      <c r="BVH421" s="7"/>
      <c r="BVI421" s="7"/>
      <c r="BVJ421" s="7"/>
      <c r="BVK421" s="7"/>
      <c r="BVL421" s="7"/>
      <c r="BVM421" s="7"/>
      <c r="BVN421" s="7"/>
      <c r="BVO421" s="7"/>
      <c r="BVP421" s="7"/>
      <c r="BVQ421" s="7"/>
      <c r="BVR421" s="7"/>
      <c r="BVS421" s="7"/>
      <c r="BVT421" s="7"/>
      <c r="BVU421" s="7"/>
      <c r="BVV421" s="7"/>
      <c r="BVW421" s="7"/>
      <c r="BVX421" s="7"/>
      <c r="BVY421" s="7"/>
      <c r="BVZ421" s="7"/>
      <c r="BWA421" s="7"/>
      <c r="BWB421" s="7"/>
      <c r="BWC421" s="7"/>
      <c r="BWD421" s="7"/>
      <c r="BWE421" s="7"/>
      <c r="BWF421" s="7"/>
      <c r="BWG421" s="7"/>
      <c r="BWH421" s="7"/>
      <c r="BWI421" s="7"/>
      <c r="BWJ421" s="7"/>
      <c r="BWK421" s="7"/>
      <c r="BWL421" s="7"/>
      <c r="BWM421" s="7"/>
      <c r="BWN421" s="7"/>
      <c r="BWO421" s="7"/>
      <c r="BWP421" s="7"/>
      <c r="BWQ421" s="7"/>
      <c r="BWR421" s="7"/>
      <c r="BWS421" s="7"/>
      <c r="BWT421" s="7"/>
      <c r="BWU421" s="7"/>
      <c r="BWV421" s="7"/>
      <c r="BWW421" s="7"/>
      <c r="BWX421" s="7"/>
      <c r="BWY421" s="7"/>
      <c r="BWZ421" s="7"/>
      <c r="BXA421" s="7"/>
      <c r="BXB421" s="7"/>
      <c r="BXC421" s="7"/>
      <c r="BXD421" s="7"/>
      <c r="BXE421" s="7"/>
      <c r="BXF421" s="7"/>
      <c r="BXG421" s="7"/>
      <c r="BXH421" s="7"/>
      <c r="BXI421" s="7"/>
      <c r="BXJ421" s="7"/>
      <c r="BXK421" s="7"/>
      <c r="BXL421" s="7"/>
      <c r="BXM421" s="7"/>
      <c r="BXN421" s="7"/>
      <c r="BXO421" s="7"/>
      <c r="BXP421" s="7"/>
      <c r="BXQ421" s="7"/>
      <c r="BXR421" s="7"/>
      <c r="BXS421" s="7"/>
      <c r="BXT421" s="7"/>
      <c r="BXU421" s="7"/>
      <c r="BXV421" s="7"/>
      <c r="BXW421" s="7"/>
      <c r="BXX421" s="7"/>
      <c r="BXY421" s="7"/>
      <c r="BXZ421" s="7"/>
      <c r="BYA421" s="7"/>
      <c r="BYB421" s="7"/>
      <c r="BYC421" s="7"/>
      <c r="BYD421" s="7"/>
      <c r="BYE421" s="7"/>
      <c r="BYF421" s="7"/>
      <c r="BYG421" s="7"/>
      <c r="BYH421" s="7"/>
      <c r="BYI421" s="7"/>
      <c r="BYJ421" s="7"/>
      <c r="BYK421" s="7"/>
      <c r="BYL421" s="7"/>
      <c r="BYM421" s="7"/>
      <c r="BYN421" s="7"/>
      <c r="BYO421" s="7"/>
      <c r="BYP421" s="7"/>
      <c r="BYQ421" s="7"/>
      <c r="BYR421" s="7"/>
      <c r="BYS421" s="7"/>
      <c r="BYT421" s="7"/>
      <c r="BYU421" s="7"/>
      <c r="BYV421" s="7"/>
      <c r="BYW421" s="7"/>
      <c r="BYX421" s="7"/>
      <c r="BYY421" s="7"/>
      <c r="BYZ421" s="7"/>
      <c r="BZA421" s="7"/>
      <c r="BZB421" s="7"/>
      <c r="BZC421" s="7"/>
      <c r="BZD421" s="7"/>
      <c r="BZE421" s="7"/>
      <c r="BZF421" s="7"/>
      <c r="BZG421" s="7"/>
      <c r="BZH421" s="7"/>
      <c r="BZI421" s="7"/>
      <c r="BZJ421" s="7"/>
      <c r="BZK421" s="7"/>
      <c r="BZL421" s="7"/>
      <c r="BZM421" s="7"/>
      <c r="BZN421" s="7"/>
      <c r="BZO421" s="7"/>
      <c r="BZP421" s="7"/>
      <c r="BZQ421" s="7"/>
      <c r="BZR421" s="7"/>
      <c r="BZS421" s="7"/>
      <c r="BZT421" s="7"/>
      <c r="BZU421" s="7"/>
      <c r="BZV421" s="7"/>
      <c r="BZW421" s="7"/>
      <c r="BZX421" s="7"/>
      <c r="BZY421" s="7"/>
      <c r="BZZ421" s="7"/>
      <c r="CAA421" s="7"/>
      <c r="CAB421" s="7"/>
      <c r="CAC421" s="7"/>
      <c r="CAD421" s="7"/>
      <c r="CAE421" s="7"/>
      <c r="CAF421" s="7"/>
      <c r="CAG421" s="7"/>
      <c r="CAH421" s="7"/>
      <c r="CAI421" s="7"/>
      <c r="CAJ421" s="7"/>
      <c r="CAK421" s="7"/>
      <c r="CAL421" s="7"/>
      <c r="CAM421" s="7"/>
      <c r="CAN421" s="7"/>
      <c r="CAO421" s="7"/>
      <c r="CAP421" s="7"/>
      <c r="CAQ421" s="7"/>
      <c r="CAR421" s="7"/>
      <c r="CAS421" s="7"/>
      <c r="CAT421" s="7"/>
      <c r="CAU421" s="7"/>
    </row>
    <row r="422" spans="1:2075" s="6" customFormat="1" ht="38.25" x14ac:dyDescent="0.25">
      <c r="A422" s="30"/>
      <c r="B422" s="83"/>
      <c r="C422" s="68" t="s">
        <v>790</v>
      </c>
      <c r="D422" s="33" t="s">
        <v>791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  <c r="IV422" s="7"/>
      <c r="IW422" s="7"/>
      <c r="IX422" s="7"/>
      <c r="IY422" s="7"/>
      <c r="IZ422" s="7"/>
      <c r="JA422" s="7"/>
      <c r="JB422" s="7"/>
      <c r="JC422" s="7"/>
      <c r="JD422" s="7"/>
      <c r="JE422" s="7"/>
      <c r="JF422" s="7"/>
      <c r="JG422" s="7"/>
      <c r="JH422" s="7"/>
      <c r="JI422" s="7"/>
      <c r="JJ422" s="7"/>
      <c r="JK422" s="7"/>
      <c r="JL422" s="7"/>
      <c r="JM422" s="7"/>
      <c r="JN422" s="7"/>
      <c r="JO422" s="7"/>
      <c r="JP422" s="7"/>
      <c r="JQ422" s="7"/>
      <c r="JR422" s="7"/>
      <c r="JS422" s="7"/>
      <c r="JT422" s="7"/>
      <c r="JU422" s="7"/>
      <c r="JV422" s="7"/>
      <c r="JW422" s="7"/>
      <c r="JX422" s="7"/>
      <c r="JY422" s="7"/>
      <c r="JZ422" s="7"/>
      <c r="KA422" s="7"/>
      <c r="KB422" s="7"/>
      <c r="KC422" s="7"/>
      <c r="KD422" s="7"/>
      <c r="KE422" s="7"/>
      <c r="KF422" s="7"/>
      <c r="KG422" s="7"/>
      <c r="KH422" s="7"/>
      <c r="KI422" s="7"/>
      <c r="KJ422" s="7"/>
      <c r="KK422" s="7"/>
      <c r="KL422" s="7"/>
      <c r="KM422" s="7"/>
      <c r="KN422" s="7"/>
      <c r="KO422" s="7"/>
      <c r="KP422" s="7"/>
      <c r="KQ422" s="7"/>
      <c r="KR422" s="7"/>
      <c r="KS422" s="7"/>
      <c r="KT422" s="7"/>
      <c r="KU422" s="7"/>
      <c r="KV422" s="7"/>
      <c r="KW422" s="7"/>
      <c r="KX422" s="7"/>
      <c r="KY422" s="7"/>
      <c r="KZ422" s="7"/>
      <c r="LA422" s="7"/>
      <c r="LB422" s="7"/>
      <c r="LC422" s="7"/>
      <c r="LD422" s="7"/>
      <c r="LE422" s="7"/>
      <c r="LF422" s="7"/>
      <c r="LG422" s="7"/>
      <c r="LH422" s="7"/>
      <c r="LI422" s="7"/>
      <c r="LJ422" s="7"/>
      <c r="LK422" s="7"/>
      <c r="LL422" s="7"/>
      <c r="LM422" s="7"/>
      <c r="LN422" s="7"/>
      <c r="LO422" s="7"/>
      <c r="LP422" s="7"/>
      <c r="LQ422" s="7"/>
      <c r="LR422" s="7"/>
      <c r="LS422" s="7"/>
      <c r="LT422" s="7"/>
      <c r="LU422" s="7"/>
      <c r="LV422" s="7"/>
      <c r="LW422" s="7"/>
      <c r="LX422" s="7"/>
      <c r="LY422" s="7"/>
      <c r="LZ422" s="7"/>
      <c r="MA422" s="7"/>
      <c r="MB422" s="7"/>
      <c r="MC422" s="7"/>
      <c r="MD422" s="7"/>
      <c r="ME422" s="7"/>
      <c r="MF422" s="7"/>
      <c r="MG422" s="7"/>
      <c r="MH422" s="7"/>
      <c r="MI422" s="7"/>
      <c r="MJ422" s="7"/>
      <c r="MK422" s="7"/>
      <c r="ML422" s="7"/>
      <c r="MM422" s="7"/>
      <c r="MN422" s="7"/>
      <c r="MO422" s="7"/>
      <c r="MP422" s="7"/>
      <c r="MQ422" s="7"/>
      <c r="MR422" s="7"/>
      <c r="MS422" s="7"/>
      <c r="MT422" s="7"/>
      <c r="MU422" s="7"/>
      <c r="MV422" s="7"/>
      <c r="MW422" s="7"/>
      <c r="MX422" s="7"/>
      <c r="MY422" s="7"/>
      <c r="MZ422" s="7"/>
      <c r="NA422" s="7"/>
      <c r="NB422" s="7"/>
      <c r="NC422" s="7"/>
      <c r="ND422" s="7"/>
      <c r="NE422" s="7"/>
      <c r="NF422" s="7"/>
      <c r="NG422" s="7"/>
      <c r="NH422" s="7"/>
      <c r="NI422" s="7"/>
      <c r="NJ422" s="7"/>
      <c r="NK422" s="7"/>
      <c r="NL422" s="7"/>
      <c r="NM422" s="7"/>
      <c r="NN422" s="7"/>
      <c r="NO422" s="7"/>
      <c r="NP422" s="7"/>
      <c r="NQ422" s="7"/>
      <c r="NR422" s="7"/>
      <c r="NS422" s="7"/>
      <c r="NT422" s="7"/>
      <c r="NU422" s="7"/>
      <c r="NV422" s="7"/>
      <c r="NW422" s="7"/>
      <c r="NX422" s="7"/>
      <c r="NY422" s="7"/>
      <c r="NZ422" s="7"/>
      <c r="OA422" s="7"/>
      <c r="OB422" s="7"/>
      <c r="OC422" s="7"/>
      <c r="OD422" s="7"/>
      <c r="OE422" s="7"/>
      <c r="OF422" s="7"/>
      <c r="OG422" s="7"/>
      <c r="OH422" s="7"/>
      <c r="OI422" s="7"/>
      <c r="OJ422" s="7"/>
      <c r="OK422" s="7"/>
      <c r="OL422" s="7"/>
      <c r="OM422" s="7"/>
      <c r="ON422" s="7"/>
      <c r="OO422" s="7"/>
      <c r="OP422" s="7"/>
      <c r="OQ422" s="7"/>
      <c r="OR422" s="7"/>
      <c r="OS422" s="7"/>
      <c r="OT422" s="7"/>
      <c r="OU422" s="7"/>
      <c r="OV422" s="7"/>
      <c r="OW422" s="7"/>
      <c r="OX422" s="7"/>
      <c r="OY422" s="7"/>
      <c r="OZ422" s="7"/>
      <c r="PA422" s="7"/>
      <c r="PB422" s="7"/>
      <c r="PC422" s="7"/>
      <c r="PD422" s="7"/>
      <c r="PE422" s="7"/>
      <c r="PF422" s="7"/>
      <c r="PG422" s="7"/>
      <c r="PH422" s="7"/>
      <c r="PI422" s="7"/>
      <c r="PJ422" s="7"/>
      <c r="PK422" s="7"/>
      <c r="PL422" s="7"/>
      <c r="PM422" s="7"/>
      <c r="PN422" s="7"/>
      <c r="PO422" s="7"/>
      <c r="PP422" s="7"/>
      <c r="PQ422" s="7"/>
      <c r="PR422" s="7"/>
      <c r="PS422" s="7"/>
      <c r="PT422" s="7"/>
      <c r="PU422" s="7"/>
      <c r="PV422" s="7"/>
      <c r="PW422" s="7"/>
      <c r="PX422" s="7"/>
      <c r="PY422" s="7"/>
      <c r="PZ422" s="7"/>
      <c r="QA422" s="7"/>
      <c r="QB422" s="7"/>
      <c r="QC422" s="7"/>
      <c r="QD422" s="7"/>
      <c r="QE422" s="7"/>
      <c r="QF422" s="7"/>
      <c r="QG422" s="7"/>
      <c r="QH422" s="7"/>
      <c r="QI422" s="7"/>
      <c r="QJ422" s="7"/>
      <c r="QK422" s="7"/>
      <c r="QL422" s="7"/>
      <c r="QM422" s="7"/>
      <c r="QN422" s="7"/>
      <c r="QO422" s="7"/>
      <c r="QP422" s="7"/>
      <c r="QQ422" s="7"/>
      <c r="QR422" s="7"/>
      <c r="QS422" s="7"/>
      <c r="QT422" s="7"/>
      <c r="QU422" s="7"/>
      <c r="QV422" s="7"/>
      <c r="QW422" s="7"/>
      <c r="QX422" s="7"/>
      <c r="QY422" s="7"/>
      <c r="QZ422" s="7"/>
      <c r="RA422" s="7"/>
      <c r="RB422" s="7"/>
      <c r="RC422" s="7"/>
      <c r="RD422" s="7"/>
      <c r="RE422" s="7"/>
      <c r="RF422" s="7"/>
      <c r="RG422" s="7"/>
      <c r="RH422" s="7"/>
      <c r="RI422" s="7"/>
      <c r="RJ422" s="7"/>
      <c r="RK422" s="7"/>
      <c r="RL422" s="7"/>
      <c r="RM422" s="7"/>
      <c r="RN422" s="7"/>
      <c r="RO422" s="7"/>
      <c r="RP422" s="7"/>
      <c r="RQ422" s="7"/>
      <c r="RR422" s="7"/>
      <c r="RS422" s="7"/>
      <c r="RT422" s="7"/>
      <c r="RU422" s="7"/>
      <c r="RV422" s="7"/>
      <c r="RW422" s="7"/>
      <c r="RX422" s="7"/>
      <c r="RY422" s="7"/>
      <c r="RZ422" s="7"/>
      <c r="SA422" s="7"/>
      <c r="SB422" s="7"/>
      <c r="SC422" s="7"/>
      <c r="SD422" s="7"/>
      <c r="SE422" s="7"/>
      <c r="SF422" s="7"/>
      <c r="SG422" s="7"/>
      <c r="SH422" s="7"/>
      <c r="SI422" s="7"/>
      <c r="SJ422" s="7"/>
      <c r="SK422" s="7"/>
      <c r="SL422" s="7"/>
      <c r="SM422" s="7"/>
      <c r="SN422" s="7"/>
      <c r="SO422" s="7"/>
      <c r="SP422" s="7"/>
      <c r="SQ422" s="7"/>
      <c r="SR422" s="7"/>
      <c r="SS422" s="7"/>
      <c r="ST422" s="7"/>
      <c r="SU422" s="7"/>
      <c r="SV422" s="7"/>
      <c r="SW422" s="7"/>
      <c r="SX422" s="7"/>
      <c r="SY422" s="7"/>
      <c r="SZ422" s="7"/>
      <c r="TA422" s="7"/>
      <c r="TB422" s="7"/>
      <c r="TC422" s="7"/>
      <c r="TD422" s="7"/>
      <c r="TE422" s="7"/>
      <c r="TF422" s="7"/>
      <c r="TG422" s="7"/>
      <c r="TH422" s="7"/>
      <c r="TI422" s="7"/>
      <c r="TJ422" s="7"/>
      <c r="TK422" s="7"/>
      <c r="TL422" s="7"/>
      <c r="TM422" s="7"/>
      <c r="TN422" s="7"/>
      <c r="TO422" s="7"/>
      <c r="TP422" s="7"/>
      <c r="TQ422" s="7"/>
      <c r="TR422" s="7"/>
      <c r="TS422" s="7"/>
      <c r="TT422" s="7"/>
      <c r="TU422" s="7"/>
      <c r="TV422" s="7"/>
      <c r="TW422" s="7"/>
      <c r="TX422" s="7"/>
      <c r="TY422" s="7"/>
      <c r="TZ422" s="7"/>
      <c r="UA422" s="7"/>
      <c r="UB422" s="7"/>
      <c r="UC422" s="7"/>
      <c r="UD422" s="7"/>
      <c r="UE422" s="7"/>
      <c r="UF422" s="7"/>
      <c r="UG422" s="7"/>
      <c r="UH422" s="7"/>
      <c r="UI422" s="7"/>
      <c r="UJ422" s="7"/>
      <c r="UK422" s="7"/>
      <c r="UL422" s="7"/>
      <c r="UM422" s="7"/>
      <c r="UN422" s="7"/>
      <c r="UO422" s="7"/>
      <c r="UP422" s="7"/>
      <c r="UQ422" s="7"/>
      <c r="UR422" s="7"/>
      <c r="US422" s="7"/>
      <c r="UT422" s="7"/>
      <c r="UU422" s="7"/>
      <c r="UV422" s="7"/>
      <c r="UW422" s="7"/>
      <c r="UX422" s="7"/>
      <c r="UY422" s="7"/>
      <c r="UZ422" s="7"/>
      <c r="VA422" s="7"/>
      <c r="VB422" s="7"/>
      <c r="VC422" s="7"/>
      <c r="VD422" s="7"/>
      <c r="VE422" s="7"/>
      <c r="VF422" s="7"/>
      <c r="VG422" s="7"/>
      <c r="VH422" s="7"/>
      <c r="VI422" s="7"/>
      <c r="VJ422" s="7"/>
      <c r="VK422" s="7"/>
      <c r="VL422" s="7"/>
      <c r="VM422" s="7"/>
      <c r="VN422" s="7"/>
      <c r="VO422" s="7"/>
      <c r="VP422" s="7"/>
      <c r="VQ422" s="7"/>
      <c r="VR422" s="7"/>
      <c r="VS422" s="7"/>
      <c r="VT422" s="7"/>
      <c r="VU422" s="7"/>
      <c r="VV422" s="7"/>
      <c r="VW422" s="7"/>
      <c r="VX422" s="7"/>
      <c r="VY422" s="7"/>
      <c r="VZ422" s="7"/>
      <c r="WA422" s="7"/>
      <c r="WB422" s="7"/>
      <c r="WC422" s="7"/>
      <c r="WD422" s="7"/>
      <c r="WE422" s="7"/>
      <c r="WF422" s="7"/>
      <c r="WG422" s="7"/>
      <c r="WH422" s="7"/>
      <c r="WI422" s="7"/>
      <c r="WJ422" s="7"/>
      <c r="WK422" s="7"/>
      <c r="WL422" s="7"/>
      <c r="WM422" s="7"/>
      <c r="WN422" s="7"/>
      <c r="WO422" s="7"/>
      <c r="WP422" s="7"/>
      <c r="WQ422" s="7"/>
      <c r="WR422" s="7"/>
      <c r="WS422" s="7"/>
      <c r="WT422" s="7"/>
      <c r="WU422" s="7"/>
      <c r="WV422" s="7"/>
      <c r="WW422" s="7"/>
      <c r="WX422" s="7"/>
      <c r="WY422" s="7"/>
      <c r="WZ422" s="7"/>
      <c r="XA422" s="7"/>
      <c r="XB422" s="7"/>
      <c r="XC422" s="7"/>
      <c r="XD422" s="7"/>
      <c r="XE422" s="7"/>
      <c r="XF422" s="7"/>
      <c r="XG422" s="7"/>
      <c r="XH422" s="7"/>
      <c r="XI422" s="7"/>
      <c r="XJ422" s="7"/>
      <c r="XK422" s="7"/>
      <c r="XL422" s="7"/>
      <c r="XM422" s="7"/>
      <c r="XN422" s="7"/>
      <c r="XO422" s="7"/>
      <c r="XP422" s="7"/>
      <c r="XQ422" s="7"/>
      <c r="XR422" s="7"/>
      <c r="XS422" s="7"/>
      <c r="XT422" s="7"/>
      <c r="XU422" s="7"/>
      <c r="XV422" s="7"/>
      <c r="XW422" s="7"/>
      <c r="XX422" s="7"/>
      <c r="XY422" s="7"/>
      <c r="XZ422" s="7"/>
      <c r="YA422" s="7"/>
      <c r="YB422" s="7"/>
      <c r="YC422" s="7"/>
      <c r="YD422" s="7"/>
      <c r="YE422" s="7"/>
      <c r="YF422" s="7"/>
      <c r="YG422" s="7"/>
      <c r="YH422" s="7"/>
      <c r="YI422" s="7"/>
      <c r="YJ422" s="7"/>
      <c r="YK422" s="7"/>
      <c r="YL422" s="7"/>
      <c r="YM422" s="7"/>
      <c r="YN422" s="7"/>
      <c r="YO422" s="7"/>
      <c r="YP422" s="7"/>
      <c r="YQ422" s="7"/>
      <c r="YR422" s="7"/>
      <c r="YS422" s="7"/>
      <c r="YT422" s="7"/>
      <c r="YU422" s="7"/>
      <c r="YV422" s="7"/>
      <c r="YW422" s="7"/>
      <c r="YX422" s="7"/>
      <c r="YY422" s="7"/>
      <c r="YZ422" s="7"/>
      <c r="ZA422" s="7"/>
      <c r="ZB422" s="7"/>
      <c r="ZC422" s="7"/>
      <c r="ZD422" s="7"/>
      <c r="ZE422" s="7"/>
      <c r="ZF422" s="7"/>
      <c r="ZG422" s="7"/>
      <c r="ZH422" s="7"/>
      <c r="ZI422" s="7"/>
      <c r="ZJ422" s="7"/>
      <c r="ZK422" s="7"/>
      <c r="ZL422" s="7"/>
      <c r="ZM422" s="7"/>
      <c r="ZN422" s="7"/>
      <c r="ZO422" s="7"/>
      <c r="ZP422" s="7"/>
      <c r="ZQ422" s="7"/>
      <c r="ZR422" s="7"/>
      <c r="ZS422" s="7"/>
      <c r="ZT422" s="7"/>
      <c r="ZU422" s="7"/>
      <c r="ZV422" s="7"/>
      <c r="ZW422" s="7"/>
      <c r="ZX422" s="7"/>
      <c r="ZY422" s="7"/>
      <c r="ZZ422" s="7"/>
      <c r="AAA422" s="7"/>
      <c r="AAB422" s="7"/>
      <c r="AAC422" s="7"/>
      <c r="AAD422" s="7"/>
      <c r="AAE422" s="7"/>
      <c r="AAF422" s="7"/>
      <c r="AAG422" s="7"/>
      <c r="AAH422" s="7"/>
      <c r="AAI422" s="7"/>
      <c r="AAJ422" s="7"/>
      <c r="AAK422" s="7"/>
      <c r="AAL422" s="7"/>
      <c r="AAM422" s="7"/>
      <c r="AAN422" s="7"/>
      <c r="AAO422" s="7"/>
      <c r="AAP422" s="7"/>
      <c r="AAQ422" s="7"/>
      <c r="AAR422" s="7"/>
      <c r="AAS422" s="7"/>
      <c r="AAT422" s="7"/>
      <c r="AAU422" s="7"/>
      <c r="AAV422" s="7"/>
      <c r="AAW422" s="7"/>
      <c r="AAX422" s="7"/>
      <c r="AAY422" s="7"/>
      <c r="AAZ422" s="7"/>
      <c r="ABA422" s="7"/>
      <c r="ABB422" s="7"/>
      <c r="ABC422" s="7"/>
      <c r="ABD422" s="7"/>
      <c r="ABE422" s="7"/>
      <c r="ABF422" s="7"/>
      <c r="ABG422" s="7"/>
      <c r="ABH422" s="7"/>
      <c r="ABI422" s="7"/>
      <c r="ABJ422" s="7"/>
      <c r="ABK422" s="7"/>
      <c r="ABL422" s="7"/>
      <c r="ABM422" s="7"/>
      <c r="ABN422" s="7"/>
      <c r="ABO422" s="7"/>
      <c r="ABP422" s="7"/>
      <c r="ABQ422" s="7"/>
      <c r="ABR422" s="7"/>
      <c r="ABS422" s="7"/>
      <c r="ABT422" s="7"/>
      <c r="ABU422" s="7"/>
      <c r="ABV422" s="7"/>
      <c r="ABW422" s="7"/>
      <c r="ABX422" s="7"/>
      <c r="ABY422" s="7"/>
      <c r="ABZ422" s="7"/>
      <c r="ACA422" s="7"/>
      <c r="ACB422" s="7"/>
      <c r="ACC422" s="7"/>
      <c r="ACD422" s="7"/>
      <c r="ACE422" s="7"/>
      <c r="ACF422" s="7"/>
      <c r="ACG422" s="7"/>
      <c r="ACH422" s="7"/>
      <c r="ACI422" s="7"/>
      <c r="ACJ422" s="7"/>
      <c r="ACK422" s="7"/>
      <c r="ACL422" s="7"/>
      <c r="ACM422" s="7"/>
      <c r="ACN422" s="7"/>
      <c r="ACO422" s="7"/>
      <c r="ACP422" s="7"/>
      <c r="ACQ422" s="7"/>
      <c r="ACR422" s="7"/>
      <c r="ACS422" s="7"/>
      <c r="ACT422" s="7"/>
      <c r="ACU422" s="7"/>
      <c r="ACV422" s="7"/>
      <c r="ACW422" s="7"/>
      <c r="ACX422" s="7"/>
      <c r="ACY422" s="7"/>
      <c r="ACZ422" s="7"/>
      <c r="ADA422" s="7"/>
      <c r="ADB422" s="7"/>
      <c r="ADC422" s="7"/>
      <c r="ADD422" s="7"/>
      <c r="ADE422" s="7"/>
      <c r="ADF422" s="7"/>
      <c r="ADG422" s="7"/>
      <c r="ADH422" s="7"/>
      <c r="ADI422" s="7"/>
      <c r="ADJ422" s="7"/>
      <c r="ADK422" s="7"/>
      <c r="ADL422" s="7"/>
      <c r="ADM422" s="7"/>
      <c r="ADN422" s="7"/>
      <c r="ADO422" s="7"/>
      <c r="ADP422" s="7"/>
      <c r="ADQ422" s="7"/>
      <c r="ADR422" s="7"/>
      <c r="ADS422" s="7"/>
      <c r="ADT422" s="7"/>
      <c r="ADU422" s="7"/>
      <c r="ADV422" s="7"/>
      <c r="ADW422" s="7"/>
      <c r="ADX422" s="7"/>
      <c r="ADY422" s="7"/>
      <c r="ADZ422" s="7"/>
      <c r="AEA422" s="7"/>
      <c r="AEB422" s="7"/>
      <c r="AEC422" s="7"/>
      <c r="AED422" s="7"/>
      <c r="AEE422" s="7"/>
      <c r="AEF422" s="7"/>
      <c r="AEG422" s="7"/>
      <c r="AEH422" s="7"/>
      <c r="AEI422" s="7"/>
      <c r="AEJ422" s="7"/>
      <c r="AEK422" s="7"/>
      <c r="AEL422" s="7"/>
      <c r="AEM422" s="7"/>
      <c r="AEN422" s="7"/>
      <c r="AEO422" s="7"/>
      <c r="AEP422" s="7"/>
      <c r="AEQ422" s="7"/>
      <c r="AER422" s="7"/>
      <c r="AES422" s="7"/>
      <c r="AET422" s="7"/>
      <c r="AEU422" s="7"/>
      <c r="AEV422" s="7"/>
      <c r="AEW422" s="7"/>
      <c r="AEX422" s="7"/>
      <c r="AEY422" s="7"/>
      <c r="AEZ422" s="7"/>
      <c r="AFA422" s="7"/>
      <c r="AFB422" s="7"/>
      <c r="AFC422" s="7"/>
      <c r="AFD422" s="7"/>
      <c r="AFE422" s="7"/>
      <c r="AFF422" s="7"/>
      <c r="AFG422" s="7"/>
      <c r="AFH422" s="7"/>
      <c r="AFI422" s="7"/>
      <c r="AFJ422" s="7"/>
      <c r="AFK422" s="7"/>
      <c r="AFL422" s="7"/>
      <c r="AFM422" s="7"/>
      <c r="AFN422" s="7"/>
      <c r="AFO422" s="7"/>
      <c r="AFP422" s="7"/>
      <c r="AFQ422" s="7"/>
      <c r="AFR422" s="7"/>
      <c r="AFS422" s="7"/>
      <c r="AFT422" s="7"/>
      <c r="AFU422" s="7"/>
      <c r="AFV422" s="7"/>
      <c r="AFW422" s="7"/>
      <c r="AFX422" s="7"/>
      <c r="AFY422" s="7"/>
      <c r="AFZ422" s="7"/>
      <c r="AGA422" s="7"/>
      <c r="AGB422" s="7"/>
      <c r="AGC422" s="7"/>
      <c r="AGD422" s="7"/>
      <c r="AGE422" s="7"/>
      <c r="AGF422" s="7"/>
      <c r="AGG422" s="7"/>
      <c r="AGH422" s="7"/>
      <c r="AGI422" s="7"/>
      <c r="AGJ422" s="7"/>
      <c r="AGK422" s="7"/>
      <c r="AGL422" s="7"/>
      <c r="AGM422" s="7"/>
      <c r="AGN422" s="7"/>
      <c r="AGO422" s="7"/>
      <c r="AGP422" s="7"/>
      <c r="AGQ422" s="7"/>
      <c r="AGR422" s="7"/>
      <c r="AGS422" s="7"/>
      <c r="AGT422" s="7"/>
      <c r="AGU422" s="7"/>
      <c r="AGV422" s="7"/>
      <c r="AGW422" s="7"/>
      <c r="AGX422" s="7"/>
      <c r="AGY422" s="7"/>
      <c r="AGZ422" s="7"/>
      <c r="AHA422" s="7"/>
      <c r="AHB422" s="7"/>
      <c r="AHC422" s="7"/>
      <c r="AHD422" s="7"/>
      <c r="AHE422" s="7"/>
      <c r="AHF422" s="7"/>
      <c r="AHG422" s="7"/>
      <c r="AHH422" s="7"/>
      <c r="AHI422" s="7"/>
      <c r="AHJ422" s="7"/>
      <c r="AHK422" s="7"/>
      <c r="AHL422" s="7"/>
      <c r="AHM422" s="7"/>
      <c r="AHN422" s="7"/>
      <c r="AHO422" s="7"/>
      <c r="AHP422" s="7"/>
      <c r="AHQ422" s="7"/>
      <c r="AHR422" s="7"/>
      <c r="AHS422" s="7"/>
      <c r="AHT422" s="7"/>
      <c r="AHU422" s="7"/>
      <c r="AHV422" s="7"/>
      <c r="AHW422" s="7"/>
      <c r="AHX422" s="7"/>
      <c r="AHY422" s="7"/>
      <c r="AHZ422" s="7"/>
      <c r="AIA422" s="7"/>
      <c r="AIB422" s="7"/>
      <c r="AIC422" s="7"/>
      <c r="AID422" s="7"/>
      <c r="AIE422" s="7"/>
      <c r="AIF422" s="7"/>
      <c r="AIG422" s="7"/>
      <c r="AIH422" s="7"/>
      <c r="AII422" s="7"/>
      <c r="AIJ422" s="7"/>
      <c r="AIK422" s="7"/>
      <c r="AIL422" s="7"/>
      <c r="AIM422" s="7"/>
      <c r="AIN422" s="7"/>
      <c r="AIO422" s="7"/>
      <c r="AIP422" s="7"/>
      <c r="AIQ422" s="7"/>
      <c r="AIR422" s="7"/>
      <c r="AIS422" s="7"/>
      <c r="AIT422" s="7"/>
      <c r="AIU422" s="7"/>
      <c r="AIV422" s="7"/>
      <c r="AIW422" s="7"/>
      <c r="AIX422" s="7"/>
      <c r="AIY422" s="7"/>
      <c r="AIZ422" s="7"/>
      <c r="AJA422" s="7"/>
      <c r="AJB422" s="7"/>
      <c r="AJC422" s="7"/>
      <c r="AJD422" s="7"/>
      <c r="AJE422" s="7"/>
      <c r="AJF422" s="7"/>
      <c r="AJG422" s="7"/>
      <c r="AJH422" s="7"/>
      <c r="AJI422" s="7"/>
      <c r="AJJ422" s="7"/>
      <c r="AJK422" s="7"/>
      <c r="AJL422" s="7"/>
      <c r="AJM422" s="7"/>
      <c r="AJN422" s="7"/>
      <c r="AJO422" s="7"/>
      <c r="AJP422" s="7"/>
      <c r="AJQ422" s="7"/>
      <c r="AJR422" s="7"/>
      <c r="AJS422" s="7"/>
      <c r="AJT422" s="7"/>
      <c r="AJU422" s="7"/>
      <c r="AJV422" s="7"/>
      <c r="AJW422" s="7"/>
      <c r="AJX422" s="7"/>
      <c r="AJY422" s="7"/>
      <c r="AJZ422" s="7"/>
      <c r="AKA422" s="7"/>
      <c r="AKB422" s="7"/>
      <c r="AKC422" s="7"/>
      <c r="AKD422" s="7"/>
      <c r="AKE422" s="7"/>
      <c r="AKF422" s="7"/>
      <c r="AKG422" s="7"/>
      <c r="AKH422" s="7"/>
      <c r="AKI422" s="7"/>
      <c r="AKJ422" s="7"/>
      <c r="AKK422" s="7"/>
      <c r="AKL422" s="7"/>
      <c r="AKM422" s="7"/>
      <c r="AKN422" s="7"/>
      <c r="AKO422" s="7"/>
      <c r="AKP422" s="7"/>
      <c r="AKQ422" s="7"/>
      <c r="AKR422" s="7"/>
      <c r="AKS422" s="7"/>
      <c r="AKT422" s="7"/>
      <c r="AKU422" s="7"/>
      <c r="AKV422" s="7"/>
      <c r="AKW422" s="7"/>
      <c r="AKX422" s="7"/>
      <c r="AKY422" s="7"/>
      <c r="AKZ422" s="7"/>
      <c r="ALA422" s="7"/>
      <c r="ALB422" s="7"/>
      <c r="ALC422" s="7"/>
      <c r="ALD422" s="7"/>
      <c r="ALE422" s="7"/>
      <c r="ALF422" s="7"/>
      <c r="ALG422" s="7"/>
      <c r="ALH422" s="7"/>
      <c r="ALI422" s="7"/>
      <c r="ALJ422" s="7"/>
      <c r="ALK422" s="7"/>
      <c r="ALL422" s="7"/>
      <c r="ALM422" s="7"/>
      <c r="ALN422" s="7"/>
      <c r="ALO422" s="7"/>
      <c r="ALP422" s="7"/>
      <c r="ALQ422" s="7"/>
      <c r="ALR422" s="7"/>
      <c r="ALS422" s="7"/>
      <c r="ALT422" s="7"/>
      <c r="ALU422" s="7"/>
      <c r="ALV422" s="7"/>
      <c r="ALW422" s="7"/>
      <c r="ALX422" s="7"/>
      <c r="ALY422" s="7"/>
      <c r="ALZ422" s="7"/>
      <c r="AMA422" s="7"/>
      <c r="AMB422" s="7"/>
      <c r="AMC422" s="7"/>
      <c r="AMD422" s="7"/>
      <c r="AME422" s="7"/>
      <c r="AMF422" s="7"/>
      <c r="AMG422" s="7"/>
      <c r="AMH422" s="7"/>
      <c r="AMI422" s="7"/>
      <c r="AMJ422" s="7"/>
      <c r="AMK422" s="7"/>
      <c r="AML422" s="7"/>
      <c r="AMM422" s="7"/>
      <c r="AMN422" s="7"/>
      <c r="AMO422" s="7"/>
      <c r="AMP422" s="7"/>
      <c r="AMQ422" s="7"/>
      <c r="AMR422" s="7"/>
      <c r="AMS422" s="7"/>
      <c r="AMT422" s="7"/>
      <c r="AMU422" s="7"/>
      <c r="AMV422" s="7"/>
      <c r="AMW422" s="7"/>
      <c r="AMX422" s="7"/>
      <c r="AMY422" s="7"/>
      <c r="AMZ422" s="7"/>
      <c r="ANA422" s="7"/>
      <c r="ANB422" s="7"/>
      <c r="ANC422" s="7"/>
      <c r="AND422" s="7"/>
      <c r="ANE422" s="7"/>
      <c r="ANF422" s="7"/>
      <c r="ANG422" s="7"/>
      <c r="ANH422" s="7"/>
      <c r="ANI422" s="7"/>
      <c r="ANJ422" s="7"/>
      <c r="ANK422" s="7"/>
      <c r="ANL422" s="7"/>
      <c r="ANM422" s="7"/>
      <c r="ANN422" s="7"/>
      <c r="ANO422" s="7"/>
      <c r="ANP422" s="7"/>
      <c r="ANQ422" s="7"/>
      <c r="ANR422" s="7"/>
      <c r="ANS422" s="7"/>
      <c r="ANT422" s="7"/>
      <c r="ANU422" s="7"/>
      <c r="ANV422" s="7"/>
      <c r="ANW422" s="7"/>
      <c r="ANX422" s="7"/>
      <c r="ANY422" s="7"/>
      <c r="ANZ422" s="7"/>
      <c r="AOA422" s="7"/>
      <c r="AOB422" s="7"/>
      <c r="AOC422" s="7"/>
      <c r="AOD422" s="7"/>
      <c r="AOE422" s="7"/>
      <c r="AOF422" s="7"/>
      <c r="AOG422" s="7"/>
      <c r="AOH422" s="7"/>
      <c r="AOI422" s="7"/>
      <c r="AOJ422" s="7"/>
      <c r="AOK422" s="7"/>
      <c r="AOL422" s="7"/>
      <c r="AOM422" s="7"/>
      <c r="AON422" s="7"/>
      <c r="AOO422" s="7"/>
      <c r="AOP422" s="7"/>
      <c r="AOQ422" s="7"/>
      <c r="AOR422" s="7"/>
      <c r="AOS422" s="7"/>
      <c r="AOT422" s="7"/>
      <c r="AOU422" s="7"/>
      <c r="AOV422" s="7"/>
      <c r="AOW422" s="7"/>
      <c r="AOX422" s="7"/>
      <c r="AOY422" s="7"/>
      <c r="AOZ422" s="7"/>
      <c r="APA422" s="7"/>
      <c r="APB422" s="7"/>
      <c r="APC422" s="7"/>
      <c r="APD422" s="7"/>
      <c r="APE422" s="7"/>
      <c r="APF422" s="7"/>
      <c r="APG422" s="7"/>
      <c r="APH422" s="7"/>
      <c r="API422" s="7"/>
      <c r="APJ422" s="7"/>
      <c r="APK422" s="7"/>
      <c r="APL422" s="7"/>
      <c r="APM422" s="7"/>
      <c r="APN422" s="7"/>
      <c r="APO422" s="7"/>
      <c r="APP422" s="7"/>
      <c r="APQ422" s="7"/>
      <c r="APR422" s="7"/>
      <c r="APS422" s="7"/>
      <c r="APT422" s="7"/>
      <c r="APU422" s="7"/>
      <c r="APV422" s="7"/>
      <c r="APW422" s="7"/>
      <c r="APX422" s="7"/>
      <c r="APY422" s="7"/>
      <c r="APZ422" s="7"/>
      <c r="AQA422" s="7"/>
      <c r="AQB422" s="7"/>
      <c r="AQC422" s="7"/>
      <c r="AQD422" s="7"/>
      <c r="AQE422" s="7"/>
      <c r="AQF422" s="7"/>
      <c r="AQG422" s="7"/>
      <c r="AQH422" s="7"/>
      <c r="AQI422" s="7"/>
      <c r="AQJ422" s="7"/>
      <c r="AQK422" s="7"/>
      <c r="AQL422" s="7"/>
      <c r="AQM422" s="7"/>
      <c r="AQN422" s="7"/>
      <c r="AQO422" s="7"/>
      <c r="AQP422" s="7"/>
      <c r="AQQ422" s="7"/>
      <c r="AQR422" s="7"/>
      <c r="AQS422" s="7"/>
      <c r="AQT422" s="7"/>
      <c r="AQU422" s="7"/>
      <c r="AQV422" s="7"/>
      <c r="AQW422" s="7"/>
      <c r="AQX422" s="7"/>
      <c r="AQY422" s="7"/>
      <c r="AQZ422" s="7"/>
      <c r="ARA422" s="7"/>
      <c r="ARB422" s="7"/>
      <c r="ARC422" s="7"/>
      <c r="ARD422" s="7"/>
      <c r="ARE422" s="7"/>
      <c r="ARF422" s="7"/>
      <c r="ARG422" s="7"/>
      <c r="ARH422" s="7"/>
      <c r="ARI422" s="7"/>
      <c r="ARJ422" s="7"/>
      <c r="ARK422" s="7"/>
      <c r="ARL422" s="7"/>
      <c r="ARM422" s="7"/>
      <c r="ARN422" s="7"/>
      <c r="ARO422" s="7"/>
      <c r="ARP422" s="7"/>
      <c r="ARQ422" s="7"/>
      <c r="ARR422" s="7"/>
      <c r="ARS422" s="7"/>
      <c r="ART422" s="7"/>
      <c r="ARU422" s="7"/>
      <c r="ARV422" s="7"/>
      <c r="ARW422" s="7"/>
      <c r="ARX422" s="7"/>
      <c r="ARY422" s="7"/>
      <c r="ARZ422" s="7"/>
      <c r="ASA422" s="7"/>
      <c r="ASB422" s="7"/>
      <c r="ASC422" s="7"/>
      <c r="ASD422" s="7"/>
      <c r="ASE422" s="7"/>
      <c r="ASF422" s="7"/>
      <c r="ASG422" s="7"/>
      <c r="ASH422" s="7"/>
      <c r="ASI422" s="7"/>
      <c r="ASJ422" s="7"/>
      <c r="ASK422" s="7"/>
      <c r="ASL422" s="7"/>
      <c r="ASM422" s="7"/>
      <c r="ASN422" s="7"/>
      <c r="ASO422" s="7"/>
      <c r="ASP422" s="7"/>
      <c r="ASQ422" s="7"/>
      <c r="ASR422" s="7"/>
      <c r="ASS422" s="7"/>
      <c r="AST422" s="7"/>
      <c r="ASU422" s="7"/>
      <c r="ASV422" s="7"/>
      <c r="ASW422" s="7"/>
      <c r="ASX422" s="7"/>
      <c r="ASY422" s="7"/>
      <c r="ASZ422" s="7"/>
      <c r="ATA422" s="7"/>
      <c r="ATB422" s="7"/>
      <c r="ATC422" s="7"/>
      <c r="ATD422" s="7"/>
      <c r="ATE422" s="7"/>
      <c r="ATF422" s="7"/>
      <c r="ATG422" s="7"/>
      <c r="ATH422" s="7"/>
      <c r="ATI422" s="7"/>
      <c r="ATJ422" s="7"/>
      <c r="ATK422" s="7"/>
      <c r="ATL422" s="7"/>
      <c r="ATM422" s="7"/>
      <c r="ATN422" s="7"/>
      <c r="ATO422" s="7"/>
      <c r="ATP422" s="7"/>
      <c r="ATQ422" s="7"/>
      <c r="ATR422" s="7"/>
      <c r="ATS422" s="7"/>
      <c r="ATT422" s="7"/>
      <c r="ATU422" s="7"/>
      <c r="ATV422" s="7"/>
      <c r="ATW422" s="7"/>
      <c r="ATX422" s="7"/>
      <c r="ATY422" s="7"/>
      <c r="ATZ422" s="7"/>
      <c r="AUA422" s="7"/>
      <c r="AUB422" s="7"/>
      <c r="AUC422" s="7"/>
      <c r="AUD422" s="7"/>
      <c r="AUE422" s="7"/>
      <c r="AUF422" s="7"/>
      <c r="AUG422" s="7"/>
      <c r="AUH422" s="7"/>
      <c r="AUI422" s="7"/>
      <c r="AUJ422" s="7"/>
      <c r="AUK422" s="7"/>
      <c r="AUL422" s="7"/>
      <c r="AUM422" s="7"/>
      <c r="AUN422" s="7"/>
      <c r="AUO422" s="7"/>
      <c r="AUP422" s="7"/>
      <c r="AUQ422" s="7"/>
      <c r="AUR422" s="7"/>
      <c r="AUS422" s="7"/>
      <c r="AUT422" s="7"/>
      <c r="AUU422" s="7"/>
      <c r="AUV422" s="7"/>
      <c r="AUW422" s="7"/>
      <c r="AUX422" s="7"/>
      <c r="AUY422" s="7"/>
      <c r="AUZ422" s="7"/>
      <c r="AVA422" s="7"/>
      <c r="AVB422" s="7"/>
      <c r="AVC422" s="7"/>
      <c r="AVD422" s="7"/>
      <c r="AVE422" s="7"/>
      <c r="AVF422" s="7"/>
      <c r="AVG422" s="7"/>
      <c r="AVH422" s="7"/>
      <c r="AVI422" s="7"/>
      <c r="AVJ422" s="7"/>
      <c r="AVK422" s="7"/>
      <c r="AVL422" s="7"/>
      <c r="AVM422" s="7"/>
      <c r="AVN422" s="7"/>
      <c r="AVO422" s="7"/>
      <c r="AVP422" s="7"/>
      <c r="AVQ422" s="7"/>
      <c r="AVR422" s="7"/>
      <c r="AVS422" s="7"/>
      <c r="AVT422" s="7"/>
      <c r="AVU422" s="7"/>
      <c r="AVV422" s="7"/>
      <c r="AVW422" s="7"/>
      <c r="AVX422" s="7"/>
      <c r="AVY422" s="7"/>
      <c r="AVZ422" s="7"/>
      <c r="AWA422" s="7"/>
      <c r="AWB422" s="7"/>
      <c r="AWC422" s="7"/>
      <c r="AWD422" s="7"/>
      <c r="AWE422" s="7"/>
      <c r="AWF422" s="7"/>
      <c r="AWG422" s="7"/>
      <c r="AWH422" s="7"/>
      <c r="AWI422" s="7"/>
      <c r="AWJ422" s="7"/>
      <c r="AWK422" s="7"/>
      <c r="AWL422" s="7"/>
      <c r="AWM422" s="7"/>
      <c r="AWN422" s="7"/>
      <c r="AWO422" s="7"/>
      <c r="AWP422" s="7"/>
      <c r="AWQ422" s="7"/>
      <c r="AWR422" s="7"/>
      <c r="AWS422" s="7"/>
      <c r="AWT422" s="7"/>
      <c r="AWU422" s="7"/>
      <c r="AWV422" s="7"/>
      <c r="AWW422" s="7"/>
      <c r="AWX422" s="7"/>
      <c r="AWY422" s="7"/>
      <c r="AWZ422" s="7"/>
      <c r="AXA422" s="7"/>
      <c r="AXB422" s="7"/>
      <c r="AXC422" s="7"/>
      <c r="AXD422" s="7"/>
      <c r="AXE422" s="7"/>
      <c r="AXF422" s="7"/>
      <c r="AXG422" s="7"/>
      <c r="AXH422" s="7"/>
      <c r="AXI422" s="7"/>
      <c r="AXJ422" s="7"/>
      <c r="AXK422" s="7"/>
      <c r="AXL422" s="7"/>
      <c r="AXM422" s="7"/>
      <c r="AXN422" s="7"/>
      <c r="AXO422" s="7"/>
      <c r="AXP422" s="7"/>
      <c r="AXQ422" s="7"/>
      <c r="AXR422" s="7"/>
      <c r="AXS422" s="7"/>
      <c r="AXT422" s="7"/>
      <c r="AXU422" s="7"/>
      <c r="AXV422" s="7"/>
      <c r="AXW422" s="7"/>
      <c r="AXX422" s="7"/>
      <c r="AXY422" s="7"/>
      <c r="AXZ422" s="7"/>
      <c r="AYA422" s="7"/>
      <c r="AYB422" s="7"/>
      <c r="AYC422" s="7"/>
      <c r="AYD422" s="7"/>
      <c r="AYE422" s="7"/>
      <c r="AYF422" s="7"/>
      <c r="AYG422" s="7"/>
      <c r="AYH422" s="7"/>
      <c r="AYI422" s="7"/>
      <c r="AYJ422" s="7"/>
      <c r="AYK422" s="7"/>
      <c r="AYL422" s="7"/>
      <c r="AYM422" s="7"/>
      <c r="AYN422" s="7"/>
      <c r="AYO422" s="7"/>
      <c r="AYP422" s="7"/>
      <c r="AYQ422" s="7"/>
      <c r="AYR422" s="7"/>
      <c r="AYS422" s="7"/>
      <c r="AYT422" s="7"/>
      <c r="AYU422" s="7"/>
      <c r="AYV422" s="7"/>
      <c r="AYW422" s="7"/>
      <c r="AYX422" s="7"/>
      <c r="AYY422" s="7"/>
      <c r="AYZ422" s="7"/>
      <c r="AZA422" s="7"/>
      <c r="AZB422" s="7"/>
      <c r="AZC422" s="7"/>
      <c r="AZD422" s="7"/>
      <c r="AZE422" s="7"/>
      <c r="AZF422" s="7"/>
      <c r="AZG422" s="7"/>
      <c r="AZH422" s="7"/>
      <c r="AZI422" s="7"/>
      <c r="AZJ422" s="7"/>
      <c r="AZK422" s="7"/>
      <c r="AZL422" s="7"/>
      <c r="AZM422" s="7"/>
      <c r="AZN422" s="7"/>
      <c r="AZO422" s="7"/>
      <c r="AZP422" s="7"/>
      <c r="AZQ422" s="7"/>
      <c r="AZR422" s="7"/>
      <c r="AZS422" s="7"/>
      <c r="AZT422" s="7"/>
      <c r="AZU422" s="7"/>
      <c r="AZV422" s="7"/>
      <c r="AZW422" s="7"/>
      <c r="AZX422" s="7"/>
      <c r="AZY422" s="7"/>
      <c r="AZZ422" s="7"/>
      <c r="BAA422" s="7"/>
      <c r="BAB422" s="7"/>
      <c r="BAC422" s="7"/>
      <c r="BAD422" s="7"/>
      <c r="BAE422" s="7"/>
      <c r="BAF422" s="7"/>
      <c r="BAG422" s="7"/>
      <c r="BAH422" s="7"/>
      <c r="BAI422" s="7"/>
      <c r="BAJ422" s="7"/>
      <c r="BAK422" s="7"/>
      <c r="BAL422" s="7"/>
      <c r="BAM422" s="7"/>
      <c r="BAN422" s="7"/>
      <c r="BAO422" s="7"/>
      <c r="BAP422" s="7"/>
      <c r="BAQ422" s="7"/>
      <c r="BAR422" s="7"/>
      <c r="BAS422" s="7"/>
      <c r="BAT422" s="7"/>
      <c r="BAU422" s="7"/>
      <c r="BAV422" s="7"/>
      <c r="BAW422" s="7"/>
      <c r="BAX422" s="7"/>
      <c r="BAY422" s="7"/>
      <c r="BAZ422" s="7"/>
      <c r="BBA422" s="7"/>
      <c r="BBB422" s="7"/>
      <c r="BBC422" s="7"/>
      <c r="BBD422" s="7"/>
      <c r="BBE422" s="7"/>
      <c r="BBF422" s="7"/>
      <c r="BBG422" s="7"/>
      <c r="BBH422" s="7"/>
      <c r="BBI422" s="7"/>
      <c r="BBJ422" s="7"/>
      <c r="BBK422" s="7"/>
      <c r="BBL422" s="7"/>
      <c r="BBM422" s="7"/>
      <c r="BBN422" s="7"/>
      <c r="BBO422" s="7"/>
      <c r="BBP422" s="7"/>
      <c r="BBQ422" s="7"/>
      <c r="BBR422" s="7"/>
      <c r="BBS422" s="7"/>
      <c r="BBT422" s="7"/>
      <c r="BBU422" s="7"/>
      <c r="BBV422" s="7"/>
      <c r="BBW422" s="7"/>
      <c r="BBX422" s="7"/>
      <c r="BBY422" s="7"/>
      <c r="BBZ422" s="7"/>
      <c r="BCA422" s="7"/>
      <c r="BCB422" s="7"/>
      <c r="BCC422" s="7"/>
      <c r="BCD422" s="7"/>
      <c r="BCE422" s="7"/>
      <c r="BCF422" s="7"/>
      <c r="BCG422" s="7"/>
      <c r="BCH422" s="7"/>
      <c r="BCI422" s="7"/>
      <c r="BCJ422" s="7"/>
      <c r="BCK422" s="7"/>
      <c r="BCL422" s="7"/>
      <c r="BCM422" s="7"/>
      <c r="BCN422" s="7"/>
      <c r="BCO422" s="7"/>
      <c r="BCP422" s="7"/>
      <c r="BCQ422" s="7"/>
      <c r="BCR422" s="7"/>
      <c r="BCS422" s="7"/>
      <c r="BCT422" s="7"/>
      <c r="BCU422" s="7"/>
      <c r="BCV422" s="7"/>
      <c r="BCW422" s="7"/>
      <c r="BCX422" s="7"/>
      <c r="BCY422" s="7"/>
      <c r="BCZ422" s="7"/>
      <c r="BDA422" s="7"/>
      <c r="BDB422" s="7"/>
      <c r="BDC422" s="7"/>
      <c r="BDD422" s="7"/>
      <c r="BDE422" s="7"/>
      <c r="BDF422" s="7"/>
      <c r="BDG422" s="7"/>
      <c r="BDH422" s="7"/>
      <c r="BDI422" s="7"/>
      <c r="BDJ422" s="7"/>
      <c r="BDK422" s="7"/>
      <c r="BDL422" s="7"/>
      <c r="BDM422" s="7"/>
      <c r="BDN422" s="7"/>
      <c r="BDO422" s="7"/>
      <c r="BDP422" s="7"/>
      <c r="BDQ422" s="7"/>
      <c r="BDR422" s="7"/>
      <c r="BDS422" s="7"/>
      <c r="BDT422" s="7"/>
      <c r="BDU422" s="7"/>
      <c r="BDV422" s="7"/>
      <c r="BDW422" s="7"/>
      <c r="BDX422" s="7"/>
      <c r="BDY422" s="7"/>
      <c r="BDZ422" s="7"/>
      <c r="BEA422" s="7"/>
      <c r="BEB422" s="7"/>
      <c r="BEC422" s="7"/>
      <c r="BED422" s="7"/>
      <c r="BEE422" s="7"/>
      <c r="BEF422" s="7"/>
      <c r="BEG422" s="7"/>
      <c r="BEH422" s="7"/>
      <c r="BEI422" s="7"/>
      <c r="BEJ422" s="7"/>
      <c r="BEK422" s="7"/>
      <c r="BEL422" s="7"/>
      <c r="BEM422" s="7"/>
      <c r="BEN422" s="7"/>
      <c r="BEO422" s="7"/>
      <c r="BEP422" s="7"/>
      <c r="BEQ422" s="7"/>
      <c r="BER422" s="7"/>
      <c r="BES422" s="7"/>
      <c r="BET422" s="7"/>
      <c r="BEU422" s="7"/>
      <c r="BEV422" s="7"/>
      <c r="BEW422" s="7"/>
      <c r="BEX422" s="7"/>
      <c r="BEY422" s="7"/>
      <c r="BEZ422" s="7"/>
      <c r="BFA422" s="7"/>
      <c r="BFB422" s="7"/>
      <c r="BFC422" s="7"/>
      <c r="BFD422" s="7"/>
      <c r="BFE422" s="7"/>
      <c r="BFF422" s="7"/>
      <c r="BFG422" s="7"/>
      <c r="BFH422" s="7"/>
      <c r="BFI422" s="7"/>
      <c r="BFJ422" s="7"/>
      <c r="BFK422" s="7"/>
      <c r="BFL422" s="7"/>
      <c r="BFM422" s="7"/>
      <c r="BFN422" s="7"/>
      <c r="BFO422" s="7"/>
      <c r="BFP422" s="7"/>
      <c r="BFQ422" s="7"/>
      <c r="BFR422" s="7"/>
      <c r="BFS422" s="7"/>
      <c r="BFT422" s="7"/>
      <c r="BFU422" s="7"/>
      <c r="BFV422" s="7"/>
      <c r="BFW422" s="7"/>
      <c r="BFX422" s="7"/>
      <c r="BFY422" s="7"/>
      <c r="BFZ422" s="7"/>
      <c r="BGA422" s="7"/>
      <c r="BGB422" s="7"/>
      <c r="BGC422" s="7"/>
      <c r="BGD422" s="7"/>
      <c r="BGE422" s="7"/>
      <c r="BGF422" s="7"/>
      <c r="BGG422" s="7"/>
      <c r="BGH422" s="7"/>
      <c r="BGI422" s="7"/>
      <c r="BGJ422" s="7"/>
      <c r="BGK422" s="7"/>
      <c r="BGL422" s="7"/>
      <c r="BGM422" s="7"/>
      <c r="BGN422" s="7"/>
      <c r="BGO422" s="7"/>
      <c r="BGP422" s="7"/>
      <c r="BGQ422" s="7"/>
      <c r="BGR422" s="7"/>
      <c r="BGS422" s="7"/>
      <c r="BGT422" s="7"/>
      <c r="BGU422" s="7"/>
      <c r="BGV422" s="7"/>
      <c r="BGW422" s="7"/>
      <c r="BGX422" s="7"/>
      <c r="BGY422" s="7"/>
      <c r="BGZ422" s="7"/>
      <c r="BHA422" s="7"/>
      <c r="BHB422" s="7"/>
      <c r="BHC422" s="7"/>
      <c r="BHD422" s="7"/>
      <c r="BHE422" s="7"/>
      <c r="BHF422" s="7"/>
      <c r="BHG422" s="7"/>
      <c r="BHH422" s="7"/>
      <c r="BHI422" s="7"/>
      <c r="BHJ422" s="7"/>
      <c r="BHK422" s="7"/>
      <c r="BHL422" s="7"/>
      <c r="BHM422" s="7"/>
      <c r="BHN422" s="7"/>
      <c r="BHO422" s="7"/>
      <c r="BHP422" s="7"/>
      <c r="BHQ422" s="7"/>
      <c r="BHR422" s="7"/>
      <c r="BHS422" s="7"/>
      <c r="BHT422" s="7"/>
      <c r="BHU422" s="7"/>
      <c r="BHV422" s="7"/>
      <c r="BHW422" s="7"/>
      <c r="BHX422" s="7"/>
      <c r="BHY422" s="7"/>
      <c r="BHZ422" s="7"/>
      <c r="BIA422" s="7"/>
      <c r="BIB422" s="7"/>
      <c r="BIC422" s="7"/>
      <c r="BID422" s="7"/>
      <c r="BIE422" s="7"/>
      <c r="BIF422" s="7"/>
      <c r="BIG422" s="7"/>
      <c r="BIH422" s="7"/>
      <c r="BII422" s="7"/>
      <c r="BIJ422" s="7"/>
      <c r="BIK422" s="7"/>
      <c r="BIL422" s="7"/>
      <c r="BIM422" s="7"/>
      <c r="BIN422" s="7"/>
      <c r="BIO422" s="7"/>
      <c r="BIP422" s="7"/>
      <c r="BIQ422" s="7"/>
      <c r="BIR422" s="7"/>
      <c r="BIS422" s="7"/>
      <c r="BIT422" s="7"/>
      <c r="BIU422" s="7"/>
      <c r="BIV422" s="7"/>
      <c r="BIW422" s="7"/>
      <c r="BIX422" s="7"/>
      <c r="BIY422" s="7"/>
      <c r="BIZ422" s="7"/>
      <c r="BJA422" s="7"/>
      <c r="BJB422" s="7"/>
      <c r="BJC422" s="7"/>
      <c r="BJD422" s="7"/>
      <c r="BJE422" s="7"/>
      <c r="BJF422" s="7"/>
      <c r="BJG422" s="7"/>
      <c r="BJH422" s="7"/>
      <c r="BJI422" s="7"/>
      <c r="BJJ422" s="7"/>
      <c r="BJK422" s="7"/>
      <c r="BJL422" s="7"/>
      <c r="BJM422" s="7"/>
      <c r="BJN422" s="7"/>
      <c r="BJO422" s="7"/>
      <c r="BJP422" s="7"/>
      <c r="BJQ422" s="7"/>
      <c r="BJR422" s="7"/>
      <c r="BJS422" s="7"/>
      <c r="BJT422" s="7"/>
      <c r="BJU422" s="7"/>
      <c r="BJV422" s="7"/>
      <c r="BJW422" s="7"/>
      <c r="BJX422" s="7"/>
      <c r="BJY422" s="7"/>
      <c r="BJZ422" s="7"/>
      <c r="BKA422" s="7"/>
      <c r="BKB422" s="7"/>
      <c r="BKC422" s="7"/>
      <c r="BKD422" s="7"/>
      <c r="BKE422" s="7"/>
      <c r="BKF422" s="7"/>
      <c r="BKG422" s="7"/>
      <c r="BKH422" s="7"/>
      <c r="BKI422" s="7"/>
      <c r="BKJ422" s="7"/>
      <c r="BKK422" s="7"/>
      <c r="BKL422" s="7"/>
      <c r="BKM422" s="7"/>
      <c r="BKN422" s="7"/>
      <c r="BKO422" s="7"/>
      <c r="BKP422" s="7"/>
      <c r="BKQ422" s="7"/>
      <c r="BKR422" s="7"/>
      <c r="BKS422" s="7"/>
      <c r="BKT422" s="7"/>
      <c r="BKU422" s="7"/>
      <c r="BKV422" s="7"/>
      <c r="BKW422" s="7"/>
      <c r="BKX422" s="7"/>
      <c r="BKY422" s="7"/>
      <c r="BKZ422" s="7"/>
      <c r="BLA422" s="7"/>
      <c r="BLB422" s="7"/>
      <c r="BLC422" s="7"/>
      <c r="BLD422" s="7"/>
      <c r="BLE422" s="7"/>
      <c r="BLF422" s="7"/>
      <c r="BLG422" s="7"/>
      <c r="BLH422" s="7"/>
      <c r="BLI422" s="7"/>
      <c r="BLJ422" s="7"/>
      <c r="BLK422" s="7"/>
      <c r="BLL422" s="7"/>
      <c r="BLM422" s="7"/>
      <c r="BLN422" s="7"/>
      <c r="BLO422" s="7"/>
      <c r="BLP422" s="7"/>
      <c r="BLQ422" s="7"/>
      <c r="BLR422" s="7"/>
      <c r="BLS422" s="7"/>
      <c r="BLT422" s="7"/>
      <c r="BLU422" s="7"/>
      <c r="BLV422" s="7"/>
      <c r="BLW422" s="7"/>
      <c r="BLX422" s="7"/>
      <c r="BLY422" s="7"/>
      <c r="BLZ422" s="7"/>
      <c r="BMA422" s="7"/>
      <c r="BMB422" s="7"/>
      <c r="BMC422" s="7"/>
      <c r="BMD422" s="7"/>
      <c r="BME422" s="7"/>
      <c r="BMF422" s="7"/>
      <c r="BMG422" s="7"/>
      <c r="BMH422" s="7"/>
      <c r="BMI422" s="7"/>
      <c r="BMJ422" s="7"/>
      <c r="BMK422" s="7"/>
      <c r="BML422" s="7"/>
      <c r="BMM422" s="7"/>
      <c r="BMN422" s="7"/>
      <c r="BMO422" s="7"/>
      <c r="BMP422" s="7"/>
      <c r="BMQ422" s="7"/>
      <c r="BMR422" s="7"/>
      <c r="BMS422" s="7"/>
      <c r="BMT422" s="7"/>
      <c r="BMU422" s="7"/>
      <c r="BMV422" s="7"/>
      <c r="BMW422" s="7"/>
      <c r="BMX422" s="7"/>
      <c r="BMY422" s="7"/>
      <c r="BMZ422" s="7"/>
      <c r="BNA422" s="7"/>
      <c r="BNB422" s="7"/>
      <c r="BNC422" s="7"/>
      <c r="BND422" s="7"/>
      <c r="BNE422" s="7"/>
      <c r="BNF422" s="7"/>
      <c r="BNG422" s="7"/>
      <c r="BNH422" s="7"/>
      <c r="BNI422" s="7"/>
      <c r="BNJ422" s="7"/>
      <c r="BNK422" s="7"/>
      <c r="BNL422" s="7"/>
      <c r="BNM422" s="7"/>
      <c r="BNN422" s="7"/>
      <c r="BNO422" s="7"/>
      <c r="BNP422" s="7"/>
      <c r="BNQ422" s="7"/>
      <c r="BNR422" s="7"/>
      <c r="BNS422" s="7"/>
      <c r="BNT422" s="7"/>
      <c r="BNU422" s="7"/>
      <c r="BNV422" s="7"/>
      <c r="BNW422" s="7"/>
      <c r="BNX422" s="7"/>
      <c r="BNY422" s="7"/>
      <c r="BNZ422" s="7"/>
      <c r="BOA422" s="7"/>
      <c r="BOB422" s="7"/>
      <c r="BOC422" s="7"/>
      <c r="BOD422" s="7"/>
      <c r="BOE422" s="7"/>
      <c r="BOF422" s="7"/>
      <c r="BOG422" s="7"/>
      <c r="BOH422" s="7"/>
      <c r="BOI422" s="7"/>
      <c r="BOJ422" s="7"/>
      <c r="BOK422" s="7"/>
      <c r="BOL422" s="7"/>
      <c r="BOM422" s="7"/>
      <c r="BON422" s="7"/>
      <c r="BOO422" s="7"/>
      <c r="BOP422" s="7"/>
      <c r="BOQ422" s="7"/>
      <c r="BOR422" s="7"/>
      <c r="BOS422" s="7"/>
      <c r="BOT422" s="7"/>
      <c r="BOU422" s="7"/>
      <c r="BOV422" s="7"/>
      <c r="BOW422" s="7"/>
      <c r="BOX422" s="7"/>
      <c r="BOY422" s="7"/>
      <c r="BOZ422" s="7"/>
      <c r="BPA422" s="7"/>
      <c r="BPB422" s="7"/>
      <c r="BPC422" s="7"/>
      <c r="BPD422" s="7"/>
      <c r="BPE422" s="7"/>
      <c r="BPF422" s="7"/>
      <c r="BPG422" s="7"/>
      <c r="BPH422" s="7"/>
      <c r="BPI422" s="7"/>
      <c r="BPJ422" s="7"/>
      <c r="BPK422" s="7"/>
      <c r="BPL422" s="7"/>
      <c r="BPM422" s="7"/>
      <c r="BPN422" s="7"/>
      <c r="BPO422" s="7"/>
      <c r="BPP422" s="7"/>
      <c r="BPQ422" s="7"/>
      <c r="BPR422" s="7"/>
      <c r="BPS422" s="7"/>
      <c r="BPT422" s="7"/>
      <c r="BPU422" s="7"/>
      <c r="BPV422" s="7"/>
      <c r="BPW422" s="7"/>
      <c r="BPX422" s="7"/>
      <c r="BPY422" s="7"/>
      <c r="BPZ422" s="7"/>
      <c r="BQA422" s="7"/>
      <c r="BQB422" s="7"/>
      <c r="BQC422" s="7"/>
      <c r="BQD422" s="7"/>
      <c r="BQE422" s="7"/>
      <c r="BQF422" s="7"/>
      <c r="BQG422" s="7"/>
      <c r="BQH422" s="7"/>
      <c r="BQI422" s="7"/>
      <c r="BQJ422" s="7"/>
      <c r="BQK422" s="7"/>
      <c r="BQL422" s="7"/>
      <c r="BQM422" s="7"/>
      <c r="BQN422" s="7"/>
      <c r="BQO422" s="7"/>
      <c r="BQP422" s="7"/>
      <c r="BQQ422" s="7"/>
      <c r="BQR422" s="7"/>
      <c r="BQS422" s="7"/>
      <c r="BQT422" s="7"/>
      <c r="BQU422" s="7"/>
      <c r="BQV422" s="7"/>
      <c r="BQW422" s="7"/>
      <c r="BQX422" s="7"/>
      <c r="BQY422" s="7"/>
      <c r="BQZ422" s="7"/>
      <c r="BRA422" s="7"/>
      <c r="BRB422" s="7"/>
      <c r="BRC422" s="7"/>
      <c r="BRD422" s="7"/>
      <c r="BRE422" s="7"/>
      <c r="BRF422" s="7"/>
      <c r="BRG422" s="7"/>
      <c r="BRH422" s="7"/>
      <c r="BRI422" s="7"/>
      <c r="BRJ422" s="7"/>
      <c r="BRK422" s="7"/>
      <c r="BRL422" s="7"/>
      <c r="BRM422" s="7"/>
      <c r="BRN422" s="7"/>
      <c r="BRO422" s="7"/>
      <c r="BRP422" s="7"/>
      <c r="BRQ422" s="7"/>
      <c r="BRR422" s="7"/>
      <c r="BRS422" s="7"/>
      <c r="BRT422" s="7"/>
      <c r="BRU422" s="7"/>
      <c r="BRV422" s="7"/>
      <c r="BRW422" s="7"/>
      <c r="BRX422" s="7"/>
      <c r="BRY422" s="7"/>
      <c r="BRZ422" s="7"/>
      <c r="BSA422" s="7"/>
      <c r="BSB422" s="7"/>
      <c r="BSC422" s="7"/>
      <c r="BSD422" s="7"/>
      <c r="BSE422" s="7"/>
      <c r="BSF422" s="7"/>
      <c r="BSG422" s="7"/>
      <c r="BSH422" s="7"/>
      <c r="BSI422" s="7"/>
      <c r="BSJ422" s="7"/>
      <c r="BSK422" s="7"/>
      <c r="BSL422" s="7"/>
      <c r="BSM422" s="7"/>
      <c r="BSN422" s="7"/>
      <c r="BSO422" s="7"/>
      <c r="BSP422" s="7"/>
      <c r="BSQ422" s="7"/>
      <c r="BSR422" s="7"/>
      <c r="BSS422" s="7"/>
      <c r="BST422" s="7"/>
      <c r="BSU422" s="7"/>
      <c r="BSV422" s="7"/>
      <c r="BSW422" s="7"/>
      <c r="BSX422" s="7"/>
      <c r="BSY422" s="7"/>
      <c r="BSZ422" s="7"/>
      <c r="BTA422" s="7"/>
      <c r="BTB422" s="7"/>
      <c r="BTC422" s="7"/>
      <c r="BTD422" s="7"/>
      <c r="BTE422" s="7"/>
      <c r="BTF422" s="7"/>
      <c r="BTG422" s="7"/>
      <c r="BTH422" s="7"/>
      <c r="BTI422" s="7"/>
      <c r="BTJ422" s="7"/>
      <c r="BTK422" s="7"/>
      <c r="BTL422" s="7"/>
      <c r="BTM422" s="7"/>
      <c r="BTN422" s="7"/>
      <c r="BTO422" s="7"/>
      <c r="BTP422" s="7"/>
      <c r="BTQ422" s="7"/>
      <c r="BTR422" s="7"/>
      <c r="BTS422" s="7"/>
      <c r="BTT422" s="7"/>
      <c r="BTU422" s="7"/>
      <c r="BTV422" s="7"/>
      <c r="BTW422" s="7"/>
      <c r="BTX422" s="7"/>
      <c r="BTY422" s="7"/>
      <c r="BTZ422" s="7"/>
      <c r="BUA422" s="7"/>
      <c r="BUB422" s="7"/>
      <c r="BUC422" s="7"/>
      <c r="BUD422" s="7"/>
      <c r="BUE422" s="7"/>
      <c r="BUF422" s="7"/>
      <c r="BUG422" s="7"/>
      <c r="BUH422" s="7"/>
      <c r="BUI422" s="7"/>
      <c r="BUJ422" s="7"/>
      <c r="BUK422" s="7"/>
      <c r="BUL422" s="7"/>
      <c r="BUM422" s="7"/>
      <c r="BUN422" s="7"/>
      <c r="BUO422" s="7"/>
      <c r="BUP422" s="7"/>
      <c r="BUQ422" s="7"/>
      <c r="BUR422" s="7"/>
      <c r="BUS422" s="7"/>
      <c r="BUT422" s="7"/>
      <c r="BUU422" s="7"/>
      <c r="BUV422" s="7"/>
      <c r="BUW422" s="7"/>
      <c r="BUX422" s="7"/>
      <c r="BUY422" s="7"/>
      <c r="BUZ422" s="7"/>
      <c r="BVA422" s="7"/>
      <c r="BVB422" s="7"/>
      <c r="BVC422" s="7"/>
      <c r="BVD422" s="7"/>
      <c r="BVE422" s="7"/>
      <c r="BVF422" s="7"/>
      <c r="BVG422" s="7"/>
      <c r="BVH422" s="7"/>
      <c r="BVI422" s="7"/>
      <c r="BVJ422" s="7"/>
      <c r="BVK422" s="7"/>
      <c r="BVL422" s="7"/>
      <c r="BVM422" s="7"/>
      <c r="BVN422" s="7"/>
      <c r="BVO422" s="7"/>
      <c r="BVP422" s="7"/>
      <c r="BVQ422" s="7"/>
      <c r="BVR422" s="7"/>
      <c r="BVS422" s="7"/>
      <c r="BVT422" s="7"/>
      <c r="BVU422" s="7"/>
      <c r="BVV422" s="7"/>
      <c r="BVW422" s="7"/>
      <c r="BVX422" s="7"/>
      <c r="BVY422" s="7"/>
      <c r="BVZ422" s="7"/>
      <c r="BWA422" s="7"/>
      <c r="BWB422" s="7"/>
      <c r="BWC422" s="7"/>
      <c r="BWD422" s="7"/>
      <c r="BWE422" s="7"/>
      <c r="BWF422" s="7"/>
      <c r="BWG422" s="7"/>
      <c r="BWH422" s="7"/>
      <c r="BWI422" s="7"/>
      <c r="BWJ422" s="7"/>
      <c r="BWK422" s="7"/>
      <c r="BWL422" s="7"/>
      <c r="BWM422" s="7"/>
      <c r="BWN422" s="7"/>
      <c r="BWO422" s="7"/>
      <c r="BWP422" s="7"/>
      <c r="BWQ422" s="7"/>
      <c r="BWR422" s="7"/>
      <c r="BWS422" s="7"/>
      <c r="BWT422" s="7"/>
      <c r="BWU422" s="7"/>
      <c r="BWV422" s="7"/>
      <c r="BWW422" s="7"/>
      <c r="BWX422" s="7"/>
      <c r="BWY422" s="7"/>
      <c r="BWZ422" s="7"/>
      <c r="BXA422" s="7"/>
      <c r="BXB422" s="7"/>
      <c r="BXC422" s="7"/>
      <c r="BXD422" s="7"/>
      <c r="BXE422" s="7"/>
      <c r="BXF422" s="7"/>
      <c r="BXG422" s="7"/>
      <c r="BXH422" s="7"/>
      <c r="BXI422" s="7"/>
      <c r="BXJ422" s="7"/>
      <c r="BXK422" s="7"/>
      <c r="BXL422" s="7"/>
      <c r="BXM422" s="7"/>
      <c r="BXN422" s="7"/>
      <c r="BXO422" s="7"/>
      <c r="BXP422" s="7"/>
      <c r="BXQ422" s="7"/>
      <c r="BXR422" s="7"/>
      <c r="BXS422" s="7"/>
      <c r="BXT422" s="7"/>
      <c r="BXU422" s="7"/>
      <c r="BXV422" s="7"/>
      <c r="BXW422" s="7"/>
      <c r="BXX422" s="7"/>
      <c r="BXY422" s="7"/>
      <c r="BXZ422" s="7"/>
      <c r="BYA422" s="7"/>
      <c r="BYB422" s="7"/>
      <c r="BYC422" s="7"/>
      <c r="BYD422" s="7"/>
      <c r="BYE422" s="7"/>
      <c r="BYF422" s="7"/>
      <c r="BYG422" s="7"/>
      <c r="BYH422" s="7"/>
      <c r="BYI422" s="7"/>
      <c r="BYJ422" s="7"/>
      <c r="BYK422" s="7"/>
      <c r="BYL422" s="7"/>
      <c r="BYM422" s="7"/>
      <c r="BYN422" s="7"/>
      <c r="BYO422" s="7"/>
      <c r="BYP422" s="7"/>
      <c r="BYQ422" s="7"/>
      <c r="BYR422" s="7"/>
      <c r="BYS422" s="7"/>
      <c r="BYT422" s="7"/>
      <c r="BYU422" s="7"/>
      <c r="BYV422" s="7"/>
      <c r="BYW422" s="7"/>
      <c r="BYX422" s="7"/>
      <c r="BYY422" s="7"/>
      <c r="BYZ422" s="7"/>
      <c r="BZA422" s="7"/>
      <c r="BZB422" s="7"/>
      <c r="BZC422" s="7"/>
      <c r="BZD422" s="7"/>
      <c r="BZE422" s="7"/>
      <c r="BZF422" s="7"/>
      <c r="BZG422" s="7"/>
      <c r="BZH422" s="7"/>
      <c r="BZI422" s="7"/>
      <c r="BZJ422" s="7"/>
      <c r="BZK422" s="7"/>
      <c r="BZL422" s="7"/>
      <c r="BZM422" s="7"/>
      <c r="BZN422" s="7"/>
      <c r="BZO422" s="7"/>
      <c r="BZP422" s="7"/>
      <c r="BZQ422" s="7"/>
      <c r="BZR422" s="7"/>
      <c r="BZS422" s="7"/>
      <c r="BZT422" s="7"/>
      <c r="BZU422" s="7"/>
      <c r="BZV422" s="7"/>
      <c r="BZW422" s="7"/>
      <c r="BZX422" s="7"/>
      <c r="BZY422" s="7"/>
      <c r="BZZ422" s="7"/>
      <c r="CAA422" s="7"/>
      <c r="CAB422" s="7"/>
      <c r="CAC422" s="7"/>
      <c r="CAD422" s="7"/>
      <c r="CAE422" s="7"/>
      <c r="CAF422" s="7"/>
      <c r="CAG422" s="7"/>
      <c r="CAH422" s="7"/>
      <c r="CAI422" s="7"/>
      <c r="CAJ422" s="7"/>
      <c r="CAK422" s="7"/>
      <c r="CAL422" s="7"/>
      <c r="CAM422" s="7"/>
      <c r="CAN422" s="7"/>
      <c r="CAO422" s="7"/>
      <c r="CAP422" s="7"/>
      <c r="CAQ422" s="7"/>
      <c r="CAR422" s="7"/>
      <c r="CAS422" s="7"/>
      <c r="CAT422" s="7"/>
      <c r="CAU422" s="7"/>
    </row>
    <row r="423" spans="1:2075" s="6" customFormat="1" ht="51" x14ac:dyDescent="0.25">
      <c r="A423" s="30"/>
      <c r="B423" s="83"/>
      <c r="C423" s="68" t="s">
        <v>128</v>
      </c>
      <c r="D423" s="108" t="s">
        <v>127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  <c r="IV423" s="7"/>
      <c r="IW423" s="7"/>
      <c r="IX423" s="7"/>
      <c r="IY423" s="7"/>
      <c r="IZ423" s="7"/>
      <c r="JA423" s="7"/>
      <c r="JB423" s="7"/>
      <c r="JC423" s="7"/>
      <c r="JD423" s="7"/>
      <c r="JE423" s="7"/>
      <c r="JF423" s="7"/>
      <c r="JG423" s="7"/>
      <c r="JH423" s="7"/>
      <c r="JI423" s="7"/>
      <c r="JJ423" s="7"/>
      <c r="JK423" s="7"/>
      <c r="JL423" s="7"/>
      <c r="JM423" s="7"/>
      <c r="JN423" s="7"/>
      <c r="JO423" s="7"/>
      <c r="JP423" s="7"/>
      <c r="JQ423" s="7"/>
      <c r="JR423" s="7"/>
      <c r="JS423" s="7"/>
      <c r="JT423" s="7"/>
      <c r="JU423" s="7"/>
      <c r="JV423" s="7"/>
      <c r="JW423" s="7"/>
      <c r="JX423" s="7"/>
      <c r="JY423" s="7"/>
      <c r="JZ423" s="7"/>
      <c r="KA423" s="7"/>
      <c r="KB423" s="7"/>
      <c r="KC423" s="7"/>
      <c r="KD423" s="7"/>
      <c r="KE423" s="7"/>
      <c r="KF423" s="7"/>
      <c r="KG423" s="7"/>
      <c r="KH423" s="7"/>
      <c r="KI423" s="7"/>
      <c r="KJ423" s="7"/>
      <c r="KK423" s="7"/>
      <c r="KL423" s="7"/>
      <c r="KM423" s="7"/>
      <c r="KN423" s="7"/>
      <c r="KO423" s="7"/>
      <c r="KP423" s="7"/>
      <c r="KQ423" s="7"/>
      <c r="KR423" s="7"/>
      <c r="KS423" s="7"/>
      <c r="KT423" s="7"/>
      <c r="KU423" s="7"/>
      <c r="KV423" s="7"/>
      <c r="KW423" s="7"/>
      <c r="KX423" s="7"/>
      <c r="KY423" s="7"/>
      <c r="KZ423" s="7"/>
      <c r="LA423" s="7"/>
      <c r="LB423" s="7"/>
      <c r="LC423" s="7"/>
      <c r="LD423" s="7"/>
      <c r="LE423" s="7"/>
      <c r="LF423" s="7"/>
      <c r="LG423" s="7"/>
      <c r="LH423" s="7"/>
      <c r="LI423" s="7"/>
      <c r="LJ423" s="7"/>
      <c r="LK423" s="7"/>
      <c r="LL423" s="7"/>
      <c r="LM423" s="7"/>
      <c r="LN423" s="7"/>
      <c r="LO423" s="7"/>
      <c r="LP423" s="7"/>
      <c r="LQ423" s="7"/>
      <c r="LR423" s="7"/>
      <c r="LS423" s="7"/>
      <c r="LT423" s="7"/>
      <c r="LU423" s="7"/>
      <c r="LV423" s="7"/>
      <c r="LW423" s="7"/>
      <c r="LX423" s="7"/>
      <c r="LY423" s="7"/>
      <c r="LZ423" s="7"/>
      <c r="MA423" s="7"/>
      <c r="MB423" s="7"/>
      <c r="MC423" s="7"/>
      <c r="MD423" s="7"/>
      <c r="ME423" s="7"/>
      <c r="MF423" s="7"/>
      <c r="MG423" s="7"/>
      <c r="MH423" s="7"/>
      <c r="MI423" s="7"/>
      <c r="MJ423" s="7"/>
      <c r="MK423" s="7"/>
      <c r="ML423" s="7"/>
      <c r="MM423" s="7"/>
      <c r="MN423" s="7"/>
      <c r="MO423" s="7"/>
      <c r="MP423" s="7"/>
      <c r="MQ423" s="7"/>
      <c r="MR423" s="7"/>
      <c r="MS423" s="7"/>
      <c r="MT423" s="7"/>
      <c r="MU423" s="7"/>
      <c r="MV423" s="7"/>
      <c r="MW423" s="7"/>
      <c r="MX423" s="7"/>
      <c r="MY423" s="7"/>
      <c r="MZ423" s="7"/>
      <c r="NA423" s="7"/>
      <c r="NB423" s="7"/>
      <c r="NC423" s="7"/>
      <c r="ND423" s="7"/>
      <c r="NE423" s="7"/>
      <c r="NF423" s="7"/>
      <c r="NG423" s="7"/>
      <c r="NH423" s="7"/>
      <c r="NI423" s="7"/>
      <c r="NJ423" s="7"/>
      <c r="NK423" s="7"/>
      <c r="NL423" s="7"/>
      <c r="NM423" s="7"/>
      <c r="NN423" s="7"/>
      <c r="NO423" s="7"/>
      <c r="NP423" s="7"/>
      <c r="NQ423" s="7"/>
      <c r="NR423" s="7"/>
      <c r="NS423" s="7"/>
      <c r="NT423" s="7"/>
      <c r="NU423" s="7"/>
      <c r="NV423" s="7"/>
      <c r="NW423" s="7"/>
      <c r="NX423" s="7"/>
      <c r="NY423" s="7"/>
      <c r="NZ423" s="7"/>
      <c r="OA423" s="7"/>
      <c r="OB423" s="7"/>
      <c r="OC423" s="7"/>
      <c r="OD423" s="7"/>
      <c r="OE423" s="7"/>
      <c r="OF423" s="7"/>
      <c r="OG423" s="7"/>
      <c r="OH423" s="7"/>
      <c r="OI423" s="7"/>
      <c r="OJ423" s="7"/>
      <c r="OK423" s="7"/>
      <c r="OL423" s="7"/>
      <c r="OM423" s="7"/>
      <c r="ON423" s="7"/>
      <c r="OO423" s="7"/>
      <c r="OP423" s="7"/>
      <c r="OQ423" s="7"/>
      <c r="OR423" s="7"/>
      <c r="OS423" s="7"/>
      <c r="OT423" s="7"/>
      <c r="OU423" s="7"/>
      <c r="OV423" s="7"/>
      <c r="OW423" s="7"/>
      <c r="OX423" s="7"/>
      <c r="OY423" s="7"/>
      <c r="OZ423" s="7"/>
      <c r="PA423" s="7"/>
      <c r="PB423" s="7"/>
      <c r="PC423" s="7"/>
      <c r="PD423" s="7"/>
      <c r="PE423" s="7"/>
      <c r="PF423" s="7"/>
      <c r="PG423" s="7"/>
      <c r="PH423" s="7"/>
      <c r="PI423" s="7"/>
      <c r="PJ423" s="7"/>
      <c r="PK423" s="7"/>
      <c r="PL423" s="7"/>
      <c r="PM423" s="7"/>
      <c r="PN423" s="7"/>
      <c r="PO423" s="7"/>
      <c r="PP423" s="7"/>
      <c r="PQ423" s="7"/>
      <c r="PR423" s="7"/>
      <c r="PS423" s="7"/>
      <c r="PT423" s="7"/>
      <c r="PU423" s="7"/>
      <c r="PV423" s="7"/>
      <c r="PW423" s="7"/>
      <c r="PX423" s="7"/>
      <c r="PY423" s="7"/>
      <c r="PZ423" s="7"/>
      <c r="QA423" s="7"/>
      <c r="QB423" s="7"/>
      <c r="QC423" s="7"/>
      <c r="QD423" s="7"/>
      <c r="QE423" s="7"/>
      <c r="QF423" s="7"/>
      <c r="QG423" s="7"/>
      <c r="QH423" s="7"/>
      <c r="QI423" s="7"/>
      <c r="QJ423" s="7"/>
      <c r="QK423" s="7"/>
      <c r="QL423" s="7"/>
      <c r="QM423" s="7"/>
      <c r="QN423" s="7"/>
      <c r="QO423" s="7"/>
      <c r="QP423" s="7"/>
      <c r="QQ423" s="7"/>
      <c r="QR423" s="7"/>
      <c r="QS423" s="7"/>
      <c r="QT423" s="7"/>
      <c r="QU423" s="7"/>
      <c r="QV423" s="7"/>
      <c r="QW423" s="7"/>
      <c r="QX423" s="7"/>
      <c r="QY423" s="7"/>
      <c r="QZ423" s="7"/>
      <c r="RA423" s="7"/>
      <c r="RB423" s="7"/>
      <c r="RC423" s="7"/>
      <c r="RD423" s="7"/>
      <c r="RE423" s="7"/>
      <c r="RF423" s="7"/>
      <c r="RG423" s="7"/>
      <c r="RH423" s="7"/>
      <c r="RI423" s="7"/>
      <c r="RJ423" s="7"/>
      <c r="RK423" s="7"/>
      <c r="RL423" s="7"/>
      <c r="RM423" s="7"/>
      <c r="RN423" s="7"/>
      <c r="RO423" s="7"/>
      <c r="RP423" s="7"/>
      <c r="RQ423" s="7"/>
      <c r="RR423" s="7"/>
      <c r="RS423" s="7"/>
      <c r="RT423" s="7"/>
      <c r="RU423" s="7"/>
      <c r="RV423" s="7"/>
      <c r="RW423" s="7"/>
      <c r="RX423" s="7"/>
      <c r="RY423" s="7"/>
      <c r="RZ423" s="7"/>
      <c r="SA423" s="7"/>
      <c r="SB423" s="7"/>
      <c r="SC423" s="7"/>
      <c r="SD423" s="7"/>
      <c r="SE423" s="7"/>
      <c r="SF423" s="7"/>
      <c r="SG423" s="7"/>
      <c r="SH423" s="7"/>
      <c r="SI423" s="7"/>
      <c r="SJ423" s="7"/>
      <c r="SK423" s="7"/>
      <c r="SL423" s="7"/>
      <c r="SM423" s="7"/>
      <c r="SN423" s="7"/>
      <c r="SO423" s="7"/>
      <c r="SP423" s="7"/>
      <c r="SQ423" s="7"/>
      <c r="SR423" s="7"/>
      <c r="SS423" s="7"/>
      <c r="ST423" s="7"/>
      <c r="SU423" s="7"/>
      <c r="SV423" s="7"/>
      <c r="SW423" s="7"/>
      <c r="SX423" s="7"/>
      <c r="SY423" s="7"/>
      <c r="SZ423" s="7"/>
      <c r="TA423" s="7"/>
      <c r="TB423" s="7"/>
      <c r="TC423" s="7"/>
      <c r="TD423" s="7"/>
      <c r="TE423" s="7"/>
      <c r="TF423" s="7"/>
      <c r="TG423" s="7"/>
      <c r="TH423" s="7"/>
      <c r="TI423" s="7"/>
      <c r="TJ423" s="7"/>
      <c r="TK423" s="7"/>
      <c r="TL423" s="7"/>
      <c r="TM423" s="7"/>
      <c r="TN423" s="7"/>
      <c r="TO423" s="7"/>
      <c r="TP423" s="7"/>
      <c r="TQ423" s="7"/>
      <c r="TR423" s="7"/>
      <c r="TS423" s="7"/>
      <c r="TT423" s="7"/>
      <c r="TU423" s="7"/>
      <c r="TV423" s="7"/>
      <c r="TW423" s="7"/>
      <c r="TX423" s="7"/>
      <c r="TY423" s="7"/>
      <c r="TZ423" s="7"/>
      <c r="UA423" s="7"/>
      <c r="UB423" s="7"/>
      <c r="UC423" s="7"/>
      <c r="UD423" s="7"/>
      <c r="UE423" s="7"/>
      <c r="UF423" s="7"/>
      <c r="UG423" s="7"/>
      <c r="UH423" s="7"/>
      <c r="UI423" s="7"/>
      <c r="UJ423" s="7"/>
      <c r="UK423" s="7"/>
      <c r="UL423" s="7"/>
      <c r="UM423" s="7"/>
      <c r="UN423" s="7"/>
      <c r="UO423" s="7"/>
      <c r="UP423" s="7"/>
      <c r="UQ423" s="7"/>
      <c r="UR423" s="7"/>
      <c r="US423" s="7"/>
      <c r="UT423" s="7"/>
      <c r="UU423" s="7"/>
      <c r="UV423" s="7"/>
      <c r="UW423" s="7"/>
      <c r="UX423" s="7"/>
      <c r="UY423" s="7"/>
      <c r="UZ423" s="7"/>
      <c r="VA423" s="7"/>
      <c r="VB423" s="7"/>
      <c r="VC423" s="7"/>
      <c r="VD423" s="7"/>
      <c r="VE423" s="7"/>
      <c r="VF423" s="7"/>
      <c r="VG423" s="7"/>
      <c r="VH423" s="7"/>
      <c r="VI423" s="7"/>
      <c r="VJ423" s="7"/>
      <c r="VK423" s="7"/>
      <c r="VL423" s="7"/>
      <c r="VM423" s="7"/>
      <c r="VN423" s="7"/>
      <c r="VO423" s="7"/>
      <c r="VP423" s="7"/>
      <c r="VQ423" s="7"/>
      <c r="VR423" s="7"/>
      <c r="VS423" s="7"/>
      <c r="VT423" s="7"/>
      <c r="VU423" s="7"/>
      <c r="VV423" s="7"/>
      <c r="VW423" s="7"/>
      <c r="VX423" s="7"/>
      <c r="VY423" s="7"/>
      <c r="VZ423" s="7"/>
      <c r="WA423" s="7"/>
      <c r="WB423" s="7"/>
      <c r="WC423" s="7"/>
      <c r="WD423" s="7"/>
      <c r="WE423" s="7"/>
      <c r="WF423" s="7"/>
      <c r="WG423" s="7"/>
      <c r="WH423" s="7"/>
      <c r="WI423" s="7"/>
      <c r="WJ423" s="7"/>
      <c r="WK423" s="7"/>
      <c r="WL423" s="7"/>
      <c r="WM423" s="7"/>
      <c r="WN423" s="7"/>
      <c r="WO423" s="7"/>
      <c r="WP423" s="7"/>
      <c r="WQ423" s="7"/>
      <c r="WR423" s="7"/>
      <c r="WS423" s="7"/>
      <c r="WT423" s="7"/>
      <c r="WU423" s="7"/>
      <c r="WV423" s="7"/>
      <c r="WW423" s="7"/>
      <c r="WX423" s="7"/>
      <c r="WY423" s="7"/>
      <c r="WZ423" s="7"/>
      <c r="XA423" s="7"/>
      <c r="XB423" s="7"/>
      <c r="XC423" s="7"/>
      <c r="XD423" s="7"/>
      <c r="XE423" s="7"/>
      <c r="XF423" s="7"/>
      <c r="XG423" s="7"/>
      <c r="XH423" s="7"/>
      <c r="XI423" s="7"/>
      <c r="XJ423" s="7"/>
      <c r="XK423" s="7"/>
      <c r="XL423" s="7"/>
      <c r="XM423" s="7"/>
      <c r="XN423" s="7"/>
      <c r="XO423" s="7"/>
      <c r="XP423" s="7"/>
      <c r="XQ423" s="7"/>
      <c r="XR423" s="7"/>
      <c r="XS423" s="7"/>
      <c r="XT423" s="7"/>
      <c r="XU423" s="7"/>
      <c r="XV423" s="7"/>
      <c r="XW423" s="7"/>
      <c r="XX423" s="7"/>
      <c r="XY423" s="7"/>
      <c r="XZ423" s="7"/>
      <c r="YA423" s="7"/>
      <c r="YB423" s="7"/>
      <c r="YC423" s="7"/>
      <c r="YD423" s="7"/>
      <c r="YE423" s="7"/>
      <c r="YF423" s="7"/>
      <c r="YG423" s="7"/>
      <c r="YH423" s="7"/>
      <c r="YI423" s="7"/>
      <c r="YJ423" s="7"/>
      <c r="YK423" s="7"/>
      <c r="YL423" s="7"/>
      <c r="YM423" s="7"/>
      <c r="YN423" s="7"/>
      <c r="YO423" s="7"/>
      <c r="YP423" s="7"/>
      <c r="YQ423" s="7"/>
      <c r="YR423" s="7"/>
      <c r="YS423" s="7"/>
      <c r="YT423" s="7"/>
      <c r="YU423" s="7"/>
      <c r="YV423" s="7"/>
      <c r="YW423" s="7"/>
      <c r="YX423" s="7"/>
      <c r="YY423" s="7"/>
      <c r="YZ423" s="7"/>
      <c r="ZA423" s="7"/>
      <c r="ZB423" s="7"/>
      <c r="ZC423" s="7"/>
      <c r="ZD423" s="7"/>
      <c r="ZE423" s="7"/>
      <c r="ZF423" s="7"/>
      <c r="ZG423" s="7"/>
      <c r="ZH423" s="7"/>
      <c r="ZI423" s="7"/>
      <c r="ZJ423" s="7"/>
      <c r="ZK423" s="7"/>
      <c r="ZL423" s="7"/>
      <c r="ZM423" s="7"/>
      <c r="ZN423" s="7"/>
      <c r="ZO423" s="7"/>
      <c r="ZP423" s="7"/>
      <c r="ZQ423" s="7"/>
      <c r="ZR423" s="7"/>
      <c r="ZS423" s="7"/>
      <c r="ZT423" s="7"/>
      <c r="ZU423" s="7"/>
      <c r="ZV423" s="7"/>
      <c r="ZW423" s="7"/>
      <c r="ZX423" s="7"/>
      <c r="ZY423" s="7"/>
      <c r="ZZ423" s="7"/>
      <c r="AAA423" s="7"/>
      <c r="AAB423" s="7"/>
      <c r="AAC423" s="7"/>
      <c r="AAD423" s="7"/>
      <c r="AAE423" s="7"/>
      <c r="AAF423" s="7"/>
      <c r="AAG423" s="7"/>
      <c r="AAH423" s="7"/>
      <c r="AAI423" s="7"/>
      <c r="AAJ423" s="7"/>
      <c r="AAK423" s="7"/>
      <c r="AAL423" s="7"/>
      <c r="AAM423" s="7"/>
      <c r="AAN423" s="7"/>
      <c r="AAO423" s="7"/>
      <c r="AAP423" s="7"/>
      <c r="AAQ423" s="7"/>
      <c r="AAR423" s="7"/>
      <c r="AAS423" s="7"/>
      <c r="AAT423" s="7"/>
      <c r="AAU423" s="7"/>
      <c r="AAV423" s="7"/>
      <c r="AAW423" s="7"/>
      <c r="AAX423" s="7"/>
      <c r="AAY423" s="7"/>
      <c r="AAZ423" s="7"/>
      <c r="ABA423" s="7"/>
      <c r="ABB423" s="7"/>
      <c r="ABC423" s="7"/>
      <c r="ABD423" s="7"/>
      <c r="ABE423" s="7"/>
      <c r="ABF423" s="7"/>
      <c r="ABG423" s="7"/>
      <c r="ABH423" s="7"/>
      <c r="ABI423" s="7"/>
      <c r="ABJ423" s="7"/>
      <c r="ABK423" s="7"/>
      <c r="ABL423" s="7"/>
      <c r="ABM423" s="7"/>
      <c r="ABN423" s="7"/>
      <c r="ABO423" s="7"/>
      <c r="ABP423" s="7"/>
      <c r="ABQ423" s="7"/>
      <c r="ABR423" s="7"/>
      <c r="ABS423" s="7"/>
      <c r="ABT423" s="7"/>
      <c r="ABU423" s="7"/>
      <c r="ABV423" s="7"/>
      <c r="ABW423" s="7"/>
      <c r="ABX423" s="7"/>
      <c r="ABY423" s="7"/>
      <c r="ABZ423" s="7"/>
      <c r="ACA423" s="7"/>
      <c r="ACB423" s="7"/>
      <c r="ACC423" s="7"/>
      <c r="ACD423" s="7"/>
      <c r="ACE423" s="7"/>
      <c r="ACF423" s="7"/>
      <c r="ACG423" s="7"/>
      <c r="ACH423" s="7"/>
      <c r="ACI423" s="7"/>
      <c r="ACJ423" s="7"/>
      <c r="ACK423" s="7"/>
      <c r="ACL423" s="7"/>
      <c r="ACM423" s="7"/>
      <c r="ACN423" s="7"/>
      <c r="ACO423" s="7"/>
      <c r="ACP423" s="7"/>
      <c r="ACQ423" s="7"/>
      <c r="ACR423" s="7"/>
      <c r="ACS423" s="7"/>
      <c r="ACT423" s="7"/>
      <c r="ACU423" s="7"/>
      <c r="ACV423" s="7"/>
      <c r="ACW423" s="7"/>
      <c r="ACX423" s="7"/>
      <c r="ACY423" s="7"/>
      <c r="ACZ423" s="7"/>
      <c r="ADA423" s="7"/>
      <c r="ADB423" s="7"/>
      <c r="ADC423" s="7"/>
      <c r="ADD423" s="7"/>
      <c r="ADE423" s="7"/>
      <c r="ADF423" s="7"/>
      <c r="ADG423" s="7"/>
      <c r="ADH423" s="7"/>
      <c r="ADI423" s="7"/>
      <c r="ADJ423" s="7"/>
      <c r="ADK423" s="7"/>
      <c r="ADL423" s="7"/>
      <c r="ADM423" s="7"/>
      <c r="ADN423" s="7"/>
      <c r="ADO423" s="7"/>
      <c r="ADP423" s="7"/>
      <c r="ADQ423" s="7"/>
      <c r="ADR423" s="7"/>
      <c r="ADS423" s="7"/>
      <c r="ADT423" s="7"/>
      <c r="ADU423" s="7"/>
      <c r="ADV423" s="7"/>
      <c r="ADW423" s="7"/>
      <c r="ADX423" s="7"/>
      <c r="ADY423" s="7"/>
      <c r="ADZ423" s="7"/>
      <c r="AEA423" s="7"/>
      <c r="AEB423" s="7"/>
      <c r="AEC423" s="7"/>
      <c r="AED423" s="7"/>
      <c r="AEE423" s="7"/>
      <c r="AEF423" s="7"/>
      <c r="AEG423" s="7"/>
      <c r="AEH423" s="7"/>
      <c r="AEI423" s="7"/>
      <c r="AEJ423" s="7"/>
      <c r="AEK423" s="7"/>
      <c r="AEL423" s="7"/>
      <c r="AEM423" s="7"/>
      <c r="AEN423" s="7"/>
      <c r="AEO423" s="7"/>
      <c r="AEP423" s="7"/>
      <c r="AEQ423" s="7"/>
      <c r="AER423" s="7"/>
      <c r="AES423" s="7"/>
      <c r="AET423" s="7"/>
      <c r="AEU423" s="7"/>
      <c r="AEV423" s="7"/>
      <c r="AEW423" s="7"/>
      <c r="AEX423" s="7"/>
      <c r="AEY423" s="7"/>
      <c r="AEZ423" s="7"/>
      <c r="AFA423" s="7"/>
      <c r="AFB423" s="7"/>
      <c r="AFC423" s="7"/>
      <c r="AFD423" s="7"/>
      <c r="AFE423" s="7"/>
      <c r="AFF423" s="7"/>
      <c r="AFG423" s="7"/>
      <c r="AFH423" s="7"/>
      <c r="AFI423" s="7"/>
      <c r="AFJ423" s="7"/>
      <c r="AFK423" s="7"/>
      <c r="AFL423" s="7"/>
      <c r="AFM423" s="7"/>
      <c r="AFN423" s="7"/>
      <c r="AFO423" s="7"/>
      <c r="AFP423" s="7"/>
      <c r="AFQ423" s="7"/>
      <c r="AFR423" s="7"/>
      <c r="AFS423" s="7"/>
      <c r="AFT423" s="7"/>
      <c r="AFU423" s="7"/>
      <c r="AFV423" s="7"/>
      <c r="AFW423" s="7"/>
      <c r="AFX423" s="7"/>
      <c r="AFY423" s="7"/>
      <c r="AFZ423" s="7"/>
      <c r="AGA423" s="7"/>
      <c r="AGB423" s="7"/>
      <c r="AGC423" s="7"/>
      <c r="AGD423" s="7"/>
      <c r="AGE423" s="7"/>
      <c r="AGF423" s="7"/>
      <c r="AGG423" s="7"/>
      <c r="AGH423" s="7"/>
      <c r="AGI423" s="7"/>
      <c r="AGJ423" s="7"/>
      <c r="AGK423" s="7"/>
      <c r="AGL423" s="7"/>
      <c r="AGM423" s="7"/>
      <c r="AGN423" s="7"/>
      <c r="AGO423" s="7"/>
      <c r="AGP423" s="7"/>
      <c r="AGQ423" s="7"/>
      <c r="AGR423" s="7"/>
      <c r="AGS423" s="7"/>
      <c r="AGT423" s="7"/>
      <c r="AGU423" s="7"/>
      <c r="AGV423" s="7"/>
      <c r="AGW423" s="7"/>
      <c r="AGX423" s="7"/>
      <c r="AGY423" s="7"/>
      <c r="AGZ423" s="7"/>
      <c r="AHA423" s="7"/>
      <c r="AHB423" s="7"/>
      <c r="AHC423" s="7"/>
      <c r="AHD423" s="7"/>
      <c r="AHE423" s="7"/>
      <c r="AHF423" s="7"/>
      <c r="AHG423" s="7"/>
      <c r="AHH423" s="7"/>
      <c r="AHI423" s="7"/>
      <c r="AHJ423" s="7"/>
      <c r="AHK423" s="7"/>
      <c r="AHL423" s="7"/>
      <c r="AHM423" s="7"/>
      <c r="AHN423" s="7"/>
      <c r="AHO423" s="7"/>
      <c r="AHP423" s="7"/>
      <c r="AHQ423" s="7"/>
      <c r="AHR423" s="7"/>
      <c r="AHS423" s="7"/>
      <c r="AHT423" s="7"/>
      <c r="AHU423" s="7"/>
      <c r="AHV423" s="7"/>
      <c r="AHW423" s="7"/>
      <c r="AHX423" s="7"/>
      <c r="AHY423" s="7"/>
      <c r="AHZ423" s="7"/>
      <c r="AIA423" s="7"/>
      <c r="AIB423" s="7"/>
      <c r="AIC423" s="7"/>
      <c r="AID423" s="7"/>
      <c r="AIE423" s="7"/>
      <c r="AIF423" s="7"/>
      <c r="AIG423" s="7"/>
      <c r="AIH423" s="7"/>
      <c r="AII423" s="7"/>
      <c r="AIJ423" s="7"/>
      <c r="AIK423" s="7"/>
      <c r="AIL423" s="7"/>
      <c r="AIM423" s="7"/>
      <c r="AIN423" s="7"/>
      <c r="AIO423" s="7"/>
      <c r="AIP423" s="7"/>
      <c r="AIQ423" s="7"/>
      <c r="AIR423" s="7"/>
      <c r="AIS423" s="7"/>
      <c r="AIT423" s="7"/>
      <c r="AIU423" s="7"/>
      <c r="AIV423" s="7"/>
      <c r="AIW423" s="7"/>
      <c r="AIX423" s="7"/>
      <c r="AIY423" s="7"/>
      <c r="AIZ423" s="7"/>
      <c r="AJA423" s="7"/>
      <c r="AJB423" s="7"/>
      <c r="AJC423" s="7"/>
      <c r="AJD423" s="7"/>
      <c r="AJE423" s="7"/>
      <c r="AJF423" s="7"/>
      <c r="AJG423" s="7"/>
      <c r="AJH423" s="7"/>
      <c r="AJI423" s="7"/>
      <c r="AJJ423" s="7"/>
      <c r="AJK423" s="7"/>
      <c r="AJL423" s="7"/>
      <c r="AJM423" s="7"/>
      <c r="AJN423" s="7"/>
      <c r="AJO423" s="7"/>
      <c r="AJP423" s="7"/>
      <c r="AJQ423" s="7"/>
      <c r="AJR423" s="7"/>
      <c r="AJS423" s="7"/>
      <c r="AJT423" s="7"/>
      <c r="AJU423" s="7"/>
      <c r="AJV423" s="7"/>
      <c r="AJW423" s="7"/>
      <c r="AJX423" s="7"/>
      <c r="AJY423" s="7"/>
      <c r="AJZ423" s="7"/>
      <c r="AKA423" s="7"/>
      <c r="AKB423" s="7"/>
      <c r="AKC423" s="7"/>
      <c r="AKD423" s="7"/>
      <c r="AKE423" s="7"/>
      <c r="AKF423" s="7"/>
      <c r="AKG423" s="7"/>
      <c r="AKH423" s="7"/>
      <c r="AKI423" s="7"/>
      <c r="AKJ423" s="7"/>
      <c r="AKK423" s="7"/>
      <c r="AKL423" s="7"/>
      <c r="AKM423" s="7"/>
      <c r="AKN423" s="7"/>
      <c r="AKO423" s="7"/>
      <c r="AKP423" s="7"/>
      <c r="AKQ423" s="7"/>
      <c r="AKR423" s="7"/>
      <c r="AKS423" s="7"/>
      <c r="AKT423" s="7"/>
      <c r="AKU423" s="7"/>
      <c r="AKV423" s="7"/>
      <c r="AKW423" s="7"/>
      <c r="AKX423" s="7"/>
      <c r="AKY423" s="7"/>
      <c r="AKZ423" s="7"/>
      <c r="ALA423" s="7"/>
      <c r="ALB423" s="7"/>
      <c r="ALC423" s="7"/>
      <c r="ALD423" s="7"/>
      <c r="ALE423" s="7"/>
      <c r="ALF423" s="7"/>
      <c r="ALG423" s="7"/>
      <c r="ALH423" s="7"/>
      <c r="ALI423" s="7"/>
      <c r="ALJ423" s="7"/>
      <c r="ALK423" s="7"/>
      <c r="ALL423" s="7"/>
      <c r="ALM423" s="7"/>
      <c r="ALN423" s="7"/>
      <c r="ALO423" s="7"/>
      <c r="ALP423" s="7"/>
      <c r="ALQ423" s="7"/>
      <c r="ALR423" s="7"/>
      <c r="ALS423" s="7"/>
      <c r="ALT423" s="7"/>
      <c r="ALU423" s="7"/>
      <c r="ALV423" s="7"/>
      <c r="ALW423" s="7"/>
      <c r="ALX423" s="7"/>
      <c r="ALY423" s="7"/>
      <c r="ALZ423" s="7"/>
      <c r="AMA423" s="7"/>
      <c r="AMB423" s="7"/>
      <c r="AMC423" s="7"/>
      <c r="AMD423" s="7"/>
      <c r="AME423" s="7"/>
      <c r="AMF423" s="7"/>
      <c r="AMG423" s="7"/>
      <c r="AMH423" s="7"/>
      <c r="AMI423" s="7"/>
      <c r="AMJ423" s="7"/>
      <c r="AMK423" s="7"/>
      <c r="AML423" s="7"/>
      <c r="AMM423" s="7"/>
      <c r="AMN423" s="7"/>
      <c r="AMO423" s="7"/>
      <c r="AMP423" s="7"/>
      <c r="AMQ423" s="7"/>
      <c r="AMR423" s="7"/>
      <c r="AMS423" s="7"/>
      <c r="AMT423" s="7"/>
      <c r="AMU423" s="7"/>
      <c r="AMV423" s="7"/>
      <c r="AMW423" s="7"/>
      <c r="AMX423" s="7"/>
      <c r="AMY423" s="7"/>
      <c r="AMZ423" s="7"/>
      <c r="ANA423" s="7"/>
      <c r="ANB423" s="7"/>
      <c r="ANC423" s="7"/>
      <c r="AND423" s="7"/>
      <c r="ANE423" s="7"/>
      <c r="ANF423" s="7"/>
      <c r="ANG423" s="7"/>
      <c r="ANH423" s="7"/>
      <c r="ANI423" s="7"/>
      <c r="ANJ423" s="7"/>
      <c r="ANK423" s="7"/>
      <c r="ANL423" s="7"/>
      <c r="ANM423" s="7"/>
      <c r="ANN423" s="7"/>
      <c r="ANO423" s="7"/>
      <c r="ANP423" s="7"/>
      <c r="ANQ423" s="7"/>
      <c r="ANR423" s="7"/>
      <c r="ANS423" s="7"/>
      <c r="ANT423" s="7"/>
      <c r="ANU423" s="7"/>
      <c r="ANV423" s="7"/>
      <c r="ANW423" s="7"/>
      <c r="ANX423" s="7"/>
      <c r="ANY423" s="7"/>
      <c r="ANZ423" s="7"/>
      <c r="AOA423" s="7"/>
      <c r="AOB423" s="7"/>
      <c r="AOC423" s="7"/>
      <c r="AOD423" s="7"/>
      <c r="AOE423" s="7"/>
      <c r="AOF423" s="7"/>
      <c r="AOG423" s="7"/>
      <c r="AOH423" s="7"/>
      <c r="AOI423" s="7"/>
      <c r="AOJ423" s="7"/>
      <c r="AOK423" s="7"/>
      <c r="AOL423" s="7"/>
      <c r="AOM423" s="7"/>
      <c r="AON423" s="7"/>
      <c r="AOO423" s="7"/>
      <c r="AOP423" s="7"/>
      <c r="AOQ423" s="7"/>
      <c r="AOR423" s="7"/>
      <c r="AOS423" s="7"/>
      <c r="AOT423" s="7"/>
      <c r="AOU423" s="7"/>
      <c r="AOV423" s="7"/>
      <c r="AOW423" s="7"/>
      <c r="AOX423" s="7"/>
      <c r="AOY423" s="7"/>
      <c r="AOZ423" s="7"/>
      <c r="APA423" s="7"/>
      <c r="APB423" s="7"/>
      <c r="APC423" s="7"/>
      <c r="APD423" s="7"/>
      <c r="APE423" s="7"/>
      <c r="APF423" s="7"/>
      <c r="APG423" s="7"/>
      <c r="APH423" s="7"/>
      <c r="API423" s="7"/>
      <c r="APJ423" s="7"/>
      <c r="APK423" s="7"/>
      <c r="APL423" s="7"/>
      <c r="APM423" s="7"/>
      <c r="APN423" s="7"/>
      <c r="APO423" s="7"/>
      <c r="APP423" s="7"/>
      <c r="APQ423" s="7"/>
      <c r="APR423" s="7"/>
      <c r="APS423" s="7"/>
      <c r="APT423" s="7"/>
      <c r="APU423" s="7"/>
      <c r="APV423" s="7"/>
      <c r="APW423" s="7"/>
      <c r="APX423" s="7"/>
      <c r="APY423" s="7"/>
      <c r="APZ423" s="7"/>
      <c r="AQA423" s="7"/>
      <c r="AQB423" s="7"/>
      <c r="AQC423" s="7"/>
      <c r="AQD423" s="7"/>
      <c r="AQE423" s="7"/>
      <c r="AQF423" s="7"/>
      <c r="AQG423" s="7"/>
      <c r="AQH423" s="7"/>
      <c r="AQI423" s="7"/>
      <c r="AQJ423" s="7"/>
      <c r="AQK423" s="7"/>
      <c r="AQL423" s="7"/>
      <c r="AQM423" s="7"/>
      <c r="AQN423" s="7"/>
      <c r="AQO423" s="7"/>
      <c r="AQP423" s="7"/>
      <c r="AQQ423" s="7"/>
      <c r="AQR423" s="7"/>
      <c r="AQS423" s="7"/>
      <c r="AQT423" s="7"/>
      <c r="AQU423" s="7"/>
      <c r="AQV423" s="7"/>
      <c r="AQW423" s="7"/>
      <c r="AQX423" s="7"/>
      <c r="AQY423" s="7"/>
      <c r="AQZ423" s="7"/>
      <c r="ARA423" s="7"/>
      <c r="ARB423" s="7"/>
      <c r="ARC423" s="7"/>
      <c r="ARD423" s="7"/>
      <c r="ARE423" s="7"/>
      <c r="ARF423" s="7"/>
      <c r="ARG423" s="7"/>
      <c r="ARH423" s="7"/>
      <c r="ARI423" s="7"/>
      <c r="ARJ423" s="7"/>
      <c r="ARK423" s="7"/>
      <c r="ARL423" s="7"/>
      <c r="ARM423" s="7"/>
      <c r="ARN423" s="7"/>
      <c r="ARO423" s="7"/>
      <c r="ARP423" s="7"/>
      <c r="ARQ423" s="7"/>
      <c r="ARR423" s="7"/>
      <c r="ARS423" s="7"/>
      <c r="ART423" s="7"/>
      <c r="ARU423" s="7"/>
      <c r="ARV423" s="7"/>
      <c r="ARW423" s="7"/>
      <c r="ARX423" s="7"/>
      <c r="ARY423" s="7"/>
      <c r="ARZ423" s="7"/>
      <c r="ASA423" s="7"/>
      <c r="ASB423" s="7"/>
      <c r="ASC423" s="7"/>
      <c r="ASD423" s="7"/>
      <c r="ASE423" s="7"/>
      <c r="ASF423" s="7"/>
      <c r="ASG423" s="7"/>
      <c r="ASH423" s="7"/>
      <c r="ASI423" s="7"/>
      <c r="ASJ423" s="7"/>
      <c r="ASK423" s="7"/>
      <c r="ASL423" s="7"/>
      <c r="ASM423" s="7"/>
      <c r="ASN423" s="7"/>
      <c r="ASO423" s="7"/>
      <c r="ASP423" s="7"/>
      <c r="ASQ423" s="7"/>
      <c r="ASR423" s="7"/>
      <c r="ASS423" s="7"/>
      <c r="AST423" s="7"/>
      <c r="ASU423" s="7"/>
      <c r="ASV423" s="7"/>
      <c r="ASW423" s="7"/>
      <c r="ASX423" s="7"/>
      <c r="ASY423" s="7"/>
      <c r="ASZ423" s="7"/>
      <c r="ATA423" s="7"/>
      <c r="ATB423" s="7"/>
      <c r="ATC423" s="7"/>
      <c r="ATD423" s="7"/>
      <c r="ATE423" s="7"/>
      <c r="ATF423" s="7"/>
      <c r="ATG423" s="7"/>
      <c r="ATH423" s="7"/>
      <c r="ATI423" s="7"/>
      <c r="ATJ423" s="7"/>
      <c r="ATK423" s="7"/>
      <c r="ATL423" s="7"/>
      <c r="ATM423" s="7"/>
      <c r="ATN423" s="7"/>
      <c r="ATO423" s="7"/>
      <c r="ATP423" s="7"/>
      <c r="ATQ423" s="7"/>
      <c r="ATR423" s="7"/>
      <c r="ATS423" s="7"/>
      <c r="ATT423" s="7"/>
      <c r="ATU423" s="7"/>
      <c r="ATV423" s="7"/>
      <c r="ATW423" s="7"/>
      <c r="ATX423" s="7"/>
      <c r="ATY423" s="7"/>
      <c r="ATZ423" s="7"/>
      <c r="AUA423" s="7"/>
      <c r="AUB423" s="7"/>
      <c r="AUC423" s="7"/>
      <c r="AUD423" s="7"/>
      <c r="AUE423" s="7"/>
      <c r="AUF423" s="7"/>
      <c r="AUG423" s="7"/>
      <c r="AUH423" s="7"/>
      <c r="AUI423" s="7"/>
      <c r="AUJ423" s="7"/>
      <c r="AUK423" s="7"/>
      <c r="AUL423" s="7"/>
      <c r="AUM423" s="7"/>
      <c r="AUN423" s="7"/>
      <c r="AUO423" s="7"/>
      <c r="AUP423" s="7"/>
      <c r="AUQ423" s="7"/>
      <c r="AUR423" s="7"/>
      <c r="AUS423" s="7"/>
      <c r="AUT423" s="7"/>
      <c r="AUU423" s="7"/>
      <c r="AUV423" s="7"/>
      <c r="AUW423" s="7"/>
      <c r="AUX423" s="7"/>
      <c r="AUY423" s="7"/>
      <c r="AUZ423" s="7"/>
      <c r="AVA423" s="7"/>
      <c r="AVB423" s="7"/>
      <c r="AVC423" s="7"/>
      <c r="AVD423" s="7"/>
      <c r="AVE423" s="7"/>
      <c r="AVF423" s="7"/>
      <c r="AVG423" s="7"/>
      <c r="AVH423" s="7"/>
      <c r="AVI423" s="7"/>
      <c r="AVJ423" s="7"/>
      <c r="AVK423" s="7"/>
      <c r="AVL423" s="7"/>
      <c r="AVM423" s="7"/>
      <c r="AVN423" s="7"/>
      <c r="AVO423" s="7"/>
      <c r="AVP423" s="7"/>
      <c r="AVQ423" s="7"/>
      <c r="AVR423" s="7"/>
      <c r="AVS423" s="7"/>
      <c r="AVT423" s="7"/>
      <c r="AVU423" s="7"/>
      <c r="AVV423" s="7"/>
      <c r="AVW423" s="7"/>
      <c r="AVX423" s="7"/>
      <c r="AVY423" s="7"/>
      <c r="AVZ423" s="7"/>
      <c r="AWA423" s="7"/>
      <c r="AWB423" s="7"/>
      <c r="AWC423" s="7"/>
      <c r="AWD423" s="7"/>
      <c r="AWE423" s="7"/>
      <c r="AWF423" s="7"/>
      <c r="AWG423" s="7"/>
      <c r="AWH423" s="7"/>
      <c r="AWI423" s="7"/>
      <c r="AWJ423" s="7"/>
      <c r="AWK423" s="7"/>
      <c r="AWL423" s="7"/>
      <c r="AWM423" s="7"/>
      <c r="AWN423" s="7"/>
      <c r="AWO423" s="7"/>
      <c r="AWP423" s="7"/>
      <c r="AWQ423" s="7"/>
      <c r="AWR423" s="7"/>
      <c r="AWS423" s="7"/>
      <c r="AWT423" s="7"/>
      <c r="AWU423" s="7"/>
      <c r="AWV423" s="7"/>
      <c r="AWW423" s="7"/>
      <c r="AWX423" s="7"/>
      <c r="AWY423" s="7"/>
      <c r="AWZ423" s="7"/>
      <c r="AXA423" s="7"/>
      <c r="AXB423" s="7"/>
      <c r="AXC423" s="7"/>
      <c r="AXD423" s="7"/>
      <c r="AXE423" s="7"/>
      <c r="AXF423" s="7"/>
      <c r="AXG423" s="7"/>
      <c r="AXH423" s="7"/>
      <c r="AXI423" s="7"/>
      <c r="AXJ423" s="7"/>
      <c r="AXK423" s="7"/>
      <c r="AXL423" s="7"/>
      <c r="AXM423" s="7"/>
      <c r="AXN423" s="7"/>
      <c r="AXO423" s="7"/>
      <c r="AXP423" s="7"/>
      <c r="AXQ423" s="7"/>
      <c r="AXR423" s="7"/>
      <c r="AXS423" s="7"/>
      <c r="AXT423" s="7"/>
      <c r="AXU423" s="7"/>
      <c r="AXV423" s="7"/>
      <c r="AXW423" s="7"/>
      <c r="AXX423" s="7"/>
      <c r="AXY423" s="7"/>
      <c r="AXZ423" s="7"/>
      <c r="AYA423" s="7"/>
      <c r="AYB423" s="7"/>
      <c r="AYC423" s="7"/>
      <c r="AYD423" s="7"/>
      <c r="AYE423" s="7"/>
      <c r="AYF423" s="7"/>
      <c r="AYG423" s="7"/>
      <c r="AYH423" s="7"/>
      <c r="AYI423" s="7"/>
      <c r="AYJ423" s="7"/>
      <c r="AYK423" s="7"/>
      <c r="AYL423" s="7"/>
      <c r="AYM423" s="7"/>
      <c r="AYN423" s="7"/>
      <c r="AYO423" s="7"/>
      <c r="AYP423" s="7"/>
      <c r="AYQ423" s="7"/>
      <c r="AYR423" s="7"/>
      <c r="AYS423" s="7"/>
      <c r="AYT423" s="7"/>
      <c r="AYU423" s="7"/>
      <c r="AYV423" s="7"/>
      <c r="AYW423" s="7"/>
      <c r="AYX423" s="7"/>
      <c r="AYY423" s="7"/>
      <c r="AYZ423" s="7"/>
      <c r="AZA423" s="7"/>
      <c r="AZB423" s="7"/>
      <c r="AZC423" s="7"/>
      <c r="AZD423" s="7"/>
      <c r="AZE423" s="7"/>
      <c r="AZF423" s="7"/>
      <c r="AZG423" s="7"/>
      <c r="AZH423" s="7"/>
      <c r="AZI423" s="7"/>
      <c r="AZJ423" s="7"/>
      <c r="AZK423" s="7"/>
      <c r="AZL423" s="7"/>
      <c r="AZM423" s="7"/>
      <c r="AZN423" s="7"/>
      <c r="AZO423" s="7"/>
      <c r="AZP423" s="7"/>
      <c r="AZQ423" s="7"/>
      <c r="AZR423" s="7"/>
      <c r="AZS423" s="7"/>
      <c r="AZT423" s="7"/>
      <c r="AZU423" s="7"/>
      <c r="AZV423" s="7"/>
      <c r="AZW423" s="7"/>
      <c r="AZX423" s="7"/>
      <c r="AZY423" s="7"/>
      <c r="AZZ423" s="7"/>
      <c r="BAA423" s="7"/>
      <c r="BAB423" s="7"/>
      <c r="BAC423" s="7"/>
      <c r="BAD423" s="7"/>
      <c r="BAE423" s="7"/>
      <c r="BAF423" s="7"/>
      <c r="BAG423" s="7"/>
      <c r="BAH423" s="7"/>
      <c r="BAI423" s="7"/>
      <c r="BAJ423" s="7"/>
      <c r="BAK423" s="7"/>
      <c r="BAL423" s="7"/>
      <c r="BAM423" s="7"/>
      <c r="BAN423" s="7"/>
      <c r="BAO423" s="7"/>
      <c r="BAP423" s="7"/>
      <c r="BAQ423" s="7"/>
      <c r="BAR423" s="7"/>
      <c r="BAS423" s="7"/>
      <c r="BAT423" s="7"/>
      <c r="BAU423" s="7"/>
      <c r="BAV423" s="7"/>
      <c r="BAW423" s="7"/>
      <c r="BAX423" s="7"/>
      <c r="BAY423" s="7"/>
      <c r="BAZ423" s="7"/>
      <c r="BBA423" s="7"/>
      <c r="BBB423" s="7"/>
      <c r="BBC423" s="7"/>
      <c r="BBD423" s="7"/>
      <c r="BBE423" s="7"/>
      <c r="BBF423" s="7"/>
      <c r="BBG423" s="7"/>
      <c r="BBH423" s="7"/>
      <c r="BBI423" s="7"/>
      <c r="BBJ423" s="7"/>
      <c r="BBK423" s="7"/>
      <c r="BBL423" s="7"/>
      <c r="BBM423" s="7"/>
      <c r="BBN423" s="7"/>
      <c r="BBO423" s="7"/>
      <c r="BBP423" s="7"/>
      <c r="BBQ423" s="7"/>
      <c r="BBR423" s="7"/>
      <c r="BBS423" s="7"/>
      <c r="BBT423" s="7"/>
      <c r="BBU423" s="7"/>
      <c r="BBV423" s="7"/>
      <c r="BBW423" s="7"/>
      <c r="BBX423" s="7"/>
      <c r="BBY423" s="7"/>
      <c r="BBZ423" s="7"/>
      <c r="BCA423" s="7"/>
      <c r="BCB423" s="7"/>
      <c r="BCC423" s="7"/>
      <c r="BCD423" s="7"/>
      <c r="BCE423" s="7"/>
      <c r="BCF423" s="7"/>
      <c r="BCG423" s="7"/>
      <c r="BCH423" s="7"/>
      <c r="BCI423" s="7"/>
      <c r="BCJ423" s="7"/>
      <c r="BCK423" s="7"/>
      <c r="BCL423" s="7"/>
      <c r="BCM423" s="7"/>
      <c r="BCN423" s="7"/>
      <c r="BCO423" s="7"/>
      <c r="BCP423" s="7"/>
      <c r="BCQ423" s="7"/>
      <c r="BCR423" s="7"/>
      <c r="BCS423" s="7"/>
      <c r="BCT423" s="7"/>
      <c r="BCU423" s="7"/>
      <c r="BCV423" s="7"/>
      <c r="BCW423" s="7"/>
      <c r="BCX423" s="7"/>
      <c r="BCY423" s="7"/>
      <c r="BCZ423" s="7"/>
      <c r="BDA423" s="7"/>
      <c r="BDB423" s="7"/>
      <c r="BDC423" s="7"/>
      <c r="BDD423" s="7"/>
      <c r="BDE423" s="7"/>
      <c r="BDF423" s="7"/>
      <c r="BDG423" s="7"/>
      <c r="BDH423" s="7"/>
      <c r="BDI423" s="7"/>
      <c r="BDJ423" s="7"/>
      <c r="BDK423" s="7"/>
      <c r="BDL423" s="7"/>
      <c r="BDM423" s="7"/>
      <c r="BDN423" s="7"/>
      <c r="BDO423" s="7"/>
      <c r="BDP423" s="7"/>
      <c r="BDQ423" s="7"/>
      <c r="BDR423" s="7"/>
      <c r="BDS423" s="7"/>
      <c r="BDT423" s="7"/>
      <c r="BDU423" s="7"/>
      <c r="BDV423" s="7"/>
      <c r="BDW423" s="7"/>
      <c r="BDX423" s="7"/>
      <c r="BDY423" s="7"/>
      <c r="BDZ423" s="7"/>
      <c r="BEA423" s="7"/>
      <c r="BEB423" s="7"/>
      <c r="BEC423" s="7"/>
      <c r="BED423" s="7"/>
      <c r="BEE423" s="7"/>
      <c r="BEF423" s="7"/>
      <c r="BEG423" s="7"/>
      <c r="BEH423" s="7"/>
      <c r="BEI423" s="7"/>
      <c r="BEJ423" s="7"/>
      <c r="BEK423" s="7"/>
      <c r="BEL423" s="7"/>
      <c r="BEM423" s="7"/>
      <c r="BEN423" s="7"/>
      <c r="BEO423" s="7"/>
      <c r="BEP423" s="7"/>
      <c r="BEQ423" s="7"/>
      <c r="BER423" s="7"/>
      <c r="BES423" s="7"/>
      <c r="BET423" s="7"/>
      <c r="BEU423" s="7"/>
      <c r="BEV423" s="7"/>
      <c r="BEW423" s="7"/>
      <c r="BEX423" s="7"/>
      <c r="BEY423" s="7"/>
      <c r="BEZ423" s="7"/>
      <c r="BFA423" s="7"/>
      <c r="BFB423" s="7"/>
      <c r="BFC423" s="7"/>
      <c r="BFD423" s="7"/>
      <c r="BFE423" s="7"/>
      <c r="BFF423" s="7"/>
      <c r="BFG423" s="7"/>
      <c r="BFH423" s="7"/>
      <c r="BFI423" s="7"/>
      <c r="BFJ423" s="7"/>
      <c r="BFK423" s="7"/>
      <c r="BFL423" s="7"/>
      <c r="BFM423" s="7"/>
      <c r="BFN423" s="7"/>
      <c r="BFO423" s="7"/>
      <c r="BFP423" s="7"/>
      <c r="BFQ423" s="7"/>
      <c r="BFR423" s="7"/>
      <c r="BFS423" s="7"/>
      <c r="BFT423" s="7"/>
      <c r="BFU423" s="7"/>
      <c r="BFV423" s="7"/>
      <c r="BFW423" s="7"/>
      <c r="BFX423" s="7"/>
      <c r="BFY423" s="7"/>
      <c r="BFZ423" s="7"/>
      <c r="BGA423" s="7"/>
      <c r="BGB423" s="7"/>
      <c r="BGC423" s="7"/>
      <c r="BGD423" s="7"/>
      <c r="BGE423" s="7"/>
      <c r="BGF423" s="7"/>
      <c r="BGG423" s="7"/>
      <c r="BGH423" s="7"/>
      <c r="BGI423" s="7"/>
      <c r="BGJ423" s="7"/>
      <c r="BGK423" s="7"/>
      <c r="BGL423" s="7"/>
      <c r="BGM423" s="7"/>
      <c r="BGN423" s="7"/>
      <c r="BGO423" s="7"/>
      <c r="BGP423" s="7"/>
      <c r="BGQ423" s="7"/>
      <c r="BGR423" s="7"/>
      <c r="BGS423" s="7"/>
      <c r="BGT423" s="7"/>
      <c r="BGU423" s="7"/>
      <c r="BGV423" s="7"/>
      <c r="BGW423" s="7"/>
      <c r="BGX423" s="7"/>
      <c r="BGY423" s="7"/>
      <c r="BGZ423" s="7"/>
      <c r="BHA423" s="7"/>
      <c r="BHB423" s="7"/>
      <c r="BHC423" s="7"/>
      <c r="BHD423" s="7"/>
      <c r="BHE423" s="7"/>
      <c r="BHF423" s="7"/>
      <c r="BHG423" s="7"/>
      <c r="BHH423" s="7"/>
      <c r="BHI423" s="7"/>
      <c r="BHJ423" s="7"/>
      <c r="BHK423" s="7"/>
      <c r="BHL423" s="7"/>
      <c r="BHM423" s="7"/>
      <c r="BHN423" s="7"/>
      <c r="BHO423" s="7"/>
      <c r="BHP423" s="7"/>
      <c r="BHQ423" s="7"/>
      <c r="BHR423" s="7"/>
      <c r="BHS423" s="7"/>
      <c r="BHT423" s="7"/>
      <c r="BHU423" s="7"/>
      <c r="BHV423" s="7"/>
      <c r="BHW423" s="7"/>
      <c r="BHX423" s="7"/>
      <c r="BHY423" s="7"/>
      <c r="BHZ423" s="7"/>
      <c r="BIA423" s="7"/>
      <c r="BIB423" s="7"/>
      <c r="BIC423" s="7"/>
      <c r="BID423" s="7"/>
      <c r="BIE423" s="7"/>
      <c r="BIF423" s="7"/>
      <c r="BIG423" s="7"/>
      <c r="BIH423" s="7"/>
      <c r="BII423" s="7"/>
      <c r="BIJ423" s="7"/>
      <c r="BIK423" s="7"/>
      <c r="BIL423" s="7"/>
      <c r="BIM423" s="7"/>
      <c r="BIN423" s="7"/>
      <c r="BIO423" s="7"/>
      <c r="BIP423" s="7"/>
      <c r="BIQ423" s="7"/>
      <c r="BIR423" s="7"/>
      <c r="BIS423" s="7"/>
      <c r="BIT423" s="7"/>
      <c r="BIU423" s="7"/>
      <c r="BIV423" s="7"/>
      <c r="BIW423" s="7"/>
      <c r="BIX423" s="7"/>
      <c r="BIY423" s="7"/>
      <c r="BIZ423" s="7"/>
      <c r="BJA423" s="7"/>
      <c r="BJB423" s="7"/>
      <c r="BJC423" s="7"/>
      <c r="BJD423" s="7"/>
      <c r="BJE423" s="7"/>
      <c r="BJF423" s="7"/>
      <c r="BJG423" s="7"/>
      <c r="BJH423" s="7"/>
      <c r="BJI423" s="7"/>
      <c r="BJJ423" s="7"/>
      <c r="BJK423" s="7"/>
      <c r="BJL423" s="7"/>
      <c r="BJM423" s="7"/>
      <c r="BJN423" s="7"/>
      <c r="BJO423" s="7"/>
      <c r="BJP423" s="7"/>
      <c r="BJQ423" s="7"/>
      <c r="BJR423" s="7"/>
      <c r="BJS423" s="7"/>
      <c r="BJT423" s="7"/>
      <c r="BJU423" s="7"/>
      <c r="BJV423" s="7"/>
      <c r="BJW423" s="7"/>
      <c r="BJX423" s="7"/>
      <c r="BJY423" s="7"/>
      <c r="BJZ423" s="7"/>
      <c r="BKA423" s="7"/>
      <c r="BKB423" s="7"/>
      <c r="BKC423" s="7"/>
      <c r="BKD423" s="7"/>
      <c r="BKE423" s="7"/>
      <c r="BKF423" s="7"/>
      <c r="BKG423" s="7"/>
      <c r="BKH423" s="7"/>
      <c r="BKI423" s="7"/>
      <c r="BKJ423" s="7"/>
      <c r="BKK423" s="7"/>
      <c r="BKL423" s="7"/>
      <c r="BKM423" s="7"/>
      <c r="BKN423" s="7"/>
      <c r="BKO423" s="7"/>
      <c r="BKP423" s="7"/>
      <c r="BKQ423" s="7"/>
      <c r="BKR423" s="7"/>
      <c r="BKS423" s="7"/>
      <c r="BKT423" s="7"/>
      <c r="BKU423" s="7"/>
      <c r="BKV423" s="7"/>
      <c r="BKW423" s="7"/>
      <c r="BKX423" s="7"/>
      <c r="BKY423" s="7"/>
      <c r="BKZ423" s="7"/>
      <c r="BLA423" s="7"/>
      <c r="BLB423" s="7"/>
      <c r="BLC423" s="7"/>
      <c r="BLD423" s="7"/>
      <c r="BLE423" s="7"/>
      <c r="BLF423" s="7"/>
      <c r="BLG423" s="7"/>
      <c r="BLH423" s="7"/>
      <c r="BLI423" s="7"/>
      <c r="BLJ423" s="7"/>
      <c r="BLK423" s="7"/>
      <c r="BLL423" s="7"/>
      <c r="BLM423" s="7"/>
      <c r="BLN423" s="7"/>
      <c r="BLO423" s="7"/>
      <c r="BLP423" s="7"/>
      <c r="BLQ423" s="7"/>
      <c r="BLR423" s="7"/>
      <c r="BLS423" s="7"/>
      <c r="BLT423" s="7"/>
      <c r="BLU423" s="7"/>
      <c r="BLV423" s="7"/>
      <c r="BLW423" s="7"/>
      <c r="BLX423" s="7"/>
      <c r="BLY423" s="7"/>
      <c r="BLZ423" s="7"/>
      <c r="BMA423" s="7"/>
      <c r="BMB423" s="7"/>
      <c r="BMC423" s="7"/>
      <c r="BMD423" s="7"/>
      <c r="BME423" s="7"/>
      <c r="BMF423" s="7"/>
      <c r="BMG423" s="7"/>
      <c r="BMH423" s="7"/>
      <c r="BMI423" s="7"/>
      <c r="BMJ423" s="7"/>
      <c r="BMK423" s="7"/>
      <c r="BML423" s="7"/>
      <c r="BMM423" s="7"/>
      <c r="BMN423" s="7"/>
      <c r="BMO423" s="7"/>
      <c r="BMP423" s="7"/>
      <c r="BMQ423" s="7"/>
      <c r="BMR423" s="7"/>
      <c r="BMS423" s="7"/>
      <c r="BMT423" s="7"/>
      <c r="BMU423" s="7"/>
      <c r="BMV423" s="7"/>
      <c r="BMW423" s="7"/>
      <c r="BMX423" s="7"/>
      <c r="BMY423" s="7"/>
      <c r="BMZ423" s="7"/>
      <c r="BNA423" s="7"/>
      <c r="BNB423" s="7"/>
      <c r="BNC423" s="7"/>
      <c r="BND423" s="7"/>
      <c r="BNE423" s="7"/>
      <c r="BNF423" s="7"/>
      <c r="BNG423" s="7"/>
      <c r="BNH423" s="7"/>
      <c r="BNI423" s="7"/>
      <c r="BNJ423" s="7"/>
      <c r="BNK423" s="7"/>
      <c r="BNL423" s="7"/>
      <c r="BNM423" s="7"/>
      <c r="BNN423" s="7"/>
      <c r="BNO423" s="7"/>
      <c r="BNP423" s="7"/>
      <c r="BNQ423" s="7"/>
      <c r="BNR423" s="7"/>
      <c r="BNS423" s="7"/>
      <c r="BNT423" s="7"/>
      <c r="BNU423" s="7"/>
      <c r="BNV423" s="7"/>
      <c r="BNW423" s="7"/>
      <c r="BNX423" s="7"/>
      <c r="BNY423" s="7"/>
      <c r="BNZ423" s="7"/>
      <c r="BOA423" s="7"/>
      <c r="BOB423" s="7"/>
      <c r="BOC423" s="7"/>
      <c r="BOD423" s="7"/>
      <c r="BOE423" s="7"/>
      <c r="BOF423" s="7"/>
      <c r="BOG423" s="7"/>
      <c r="BOH423" s="7"/>
      <c r="BOI423" s="7"/>
      <c r="BOJ423" s="7"/>
      <c r="BOK423" s="7"/>
      <c r="BOL423" s="7"/>
      <c r="BOM423" s="7"/>
      <c r="BON423" s="7"/>
      <c r="BOO423" s="7"/>
      <c r="BOP423" s="7"/>
      <c r="BOQ423" s="7"/>
      <c r="BOR423" s="7"/>
      <c r="BOS423" s="7"/>
      <c r="BOT423" s="7"/>
      <c r="BOU423" s="7"/>
      <c r="BOV423" s="7"/>
      <c r="BOW423" s="7"/>
      <c r="BOX423" s="7"/>
      <c r="BOY423" s="7"/>
      <c r="BOZ423" s="7"/>
      <c r="BPA423" s="7"/>
      <c r="BPB423" s="7"/>
      <c r="BPC423" s="7"/>
      <c r="BPD423" s="7"/>
      <c r="BPE423" s="7"/>
      <c r="BPF423" s="7"/>
      <c r="BPG423" s="7"/>
      <c r="BPH423" s="7"/>
      <c r="BPI423" s="7"/>
      <c r="BPJ423" s="7"/>
      <c r="BPK423" s="7"/>
      <c r="BPL423" s="7"/>
      <c r="BPM423" s="7"/>
      <c r="BPN423" s="7"/>
      <c r="BPO423" s="7"/>
      <c r="BPP423" s="7"/>
      <c r="BPQ423" s="7"/>
      <c r="BPR423" s="7"/>
      <c r="BPS423" s="7"/>
      <c r="BPT423" s="7"/>
      <c r="BPU423" s="7"/>
      <c r="BPV423" s="7"/>
      <c r="BPW423" s="7"/>
      <c r="BPX423" s="7"/>
      <c r="BPY423" s="7"/>
      <c r="BPZ423" s="7"/>
      <c r="BQA423" s="7"/>
      <c r="BQB423" s="7"/>
      <c r="BQC423" s="7"/>
      <c r="BQD423" s="7"/>
      <c r="BQE423" s="7"/>
      <c r="BQF423" s="7"/>
      <c r="BQG423" s="7"/>
      <c r="BQH423" s="7"/>
      <c r="BQI423" s="7"/>
      <c r="BQJ423" s="7"/>
      <c r="BQK423" s="7"/>
      <c r="BQL423" s="7"/>
      <c r="BQM423" s="7"/>
      <c r="BQN423" s="7"/>
      <c r="BQO423" s="7"/>
      <c r="BQP423" s="7"/>
      <c r="BQQ423" s="7"/>
      <c r="BQR423" s="7"/>
      <c r="BQS423" s="7"/>
      <c r="BQT423" s="7"/>
      <c r="BQU423" s="7"/>
      <c r="BQV423" s="7"/>
      <c r="BQW423" s="7"/>
      <c r="BQX423" s="7"/>
      <c r="BQY423" s="7"/>
      <c r="BQZ423" s="7"/>
      <c r="BRA423" s="7"/>
      <c r="BRB423" s="7"/>
      <c r="BRC423" s="7"/>
      <c r="BRD423" s="7"/>
      <c r="BRE423" s="7"/>
      <c r="BRF423" s="7"/>
      <c r="BRG423" s="7"/>
      <c r="BRH423" s="7"/>
      <c r="BRI423" s="7"/>
      <c r="BRJ423" s="7"/>
      <c r="BRK423" s="7"/>
      <c r="BRL423" s="7"/>
      <c r="BRM423" s="7"/>
      <c r="BRN423" s="7"/>
      <c r="BRO423" s="7"/>
      <c r="BRP423" s="7"/>
      <c r="BRQ423" s="7"/>
      <c r="BRR423" s="7"/>
      <c r="BRS423" s="7"/>
      <c r="BRT423" s="7"/>
      <c r="BRU423" s="7"/>
      <c r="BRV423" s="7"/>
      <c r="BRW423" s="7"/>
      <c r="BRX423" s="7"/>
      <c r="BRY423" s="7"/>
      <c r="BRZ423" s="7"/>
      <c r="BSA423" s="7"/>
      <c r="BSB423" s="7"/>
      <c r="BSC423" s="7"/>
      <c r="BSD423" s="7"/>
      <c r="BSE423" s="7"/>
      <c r="BSF423" s="7"/>
      <c r="BSG423" s="7"/>
      <c r="BSH423" s="7"/>
      <c r="BSI423" s="7"/>
      <c r="BSJ423" s="7"/>
      <c r="BSK423" s="7"/>
      <c r="BSL423" s="7"/>
      <c r="BSM423" s="7"/>
      <c r="BSN423" s="7"/>
      <c r="BSO423" s="7"/>
      <c r="BSP423" s="7"/>
      <c r="BSQ423" s="7"/>
      <c r="BSR423" s="7"/>
      <c r="BSS423" s="7"/>
      <c r="BST423" s="7"/>
      <c r="BSU423" s="7"/>
      <c r="BSV423" s="7"/>
      <c r="BSW423" s="7"/>
      <c r="BSX423" s="7"/>
      <c r="BSY423" s="7"/>
      <c r="BSZ423" s="7"/>
      <c r="BTA423" s="7"/>
      <c r="BTB423" s="7"/>
      <c r="BTC423" s="7"/>
      <c r="BTD423" s="7"/>
      <c r="BTE423" s="7"/>
      <c r="BTF423" s="7"/>
      <c r="BTG423" s="7"/>
      <c r="BTH423" s="7"/>
      <c r="BTI423" s="7"/>
      <c r="BTJ423" s="7"/>
      <c r="BTK423" s="7"/>
      <c r="BTL423" s="7"/>
      <c r="BTM423" s="7"/>
      <c r="BTN423" s="7"/>
      <c r="BTO423" s="7"/>
      <c r="BTP423" s="7"/>
      <c r="BTQ423" s="7"/>
      <c r="BTR423" s="7"/>
      <c r="BTS423" s="7"/>
      <c r="BTT423" s="7"/>
      <c r="BTU423" s="7"/>
      <c r="BTV423" s="7"/>
      <c r="BTW423" s="7"/>
      <c r="BTX423" s="7"/>
      <c r="BTY423" s="7"/>
      <c r="BTZ423" s="7"/>
      <c r="BUA423" s="7"/>
      <c r="BUB423" s="7"/>
      <c r="BUC423" s="7"/>
      <c r="BUD423" s="7"/>
      <c r="BUE423" s="7"/>
      <c r="BUF423" s="7"/>
      <c r="BUG423" s="7"/>
      <c r="BUH423" s="7"/>
      <c r="BUI423" s="7"/>
      <c r="BUJ423" s="7"/>
      <c r="BUK423" s="7"/>
      <c r="BUL423" s="7"/>
      <c r="BUM423" s="7"/>
      <c r="BUN423" s="7"/>
      <c r="BUO423" s="7"/>
      <c r="BUP423" s="7"/>
      <c r="BUQ423" s="7"/>
      <c r="BUR423" s="7"/>
      <c r="BUS423" s="7"/>
      <c r="BUT423" s="7"/>
      <c r="BUU423" s="7"/>
      <c r="BUV423" s="7"/>
      <c r="BUW423" s="7"/>
      <c r="BUX423" s="7"/>
      <c r="BUY423" s="7"/>
      <c r="BUZ423" s="7"/>
      <c r="BVA423" s="7"/>
      <c r="BVB423" s="7"/>
      <c r="BVC423" s="7"/>
      <c r="BVD423" s="7"/>
      <c r="BVE423" s="7"/>
      <c r="BVF423" s="7"/>
      <c r="BVG423" s="7"/>
      <c r="BVH423" s="7"/>
      <c r="BVI423" s="7"/>
      <c r="BVJ423" s="7"/>
      <c r="BVK423" s="7"/>
      <c r="BVL423" s="7"/>
      <c r="BVM423" s="7"/>
      <c r="BVN423" s="7"/>
      <c r="BVO423" s="7"/>
      <c r="BVP423" s="7"/>
      <c r="BVQ423" s="7"/>
      <c r="BVR423" s="7"/>
      <c r="BVS423" s="7"/>
      <c r="BVT423" s="7"/>
      <c r="BVU423" s="7"/>
      <c r="BVV423" s="7"/>
      <c r="BVW423" s="7"/>
      <c r="BVX423" s="7"/>
      <c r="BVY423" s="7"/>
      <c r="BVZ423" s="7"/>
      <c r="BWA423" s="7"/>
      <c r="BWB423" s="7"/>
      <c r="BWC423" s="7"/>
      <c r="BWD423" s="7"/>
      <c r="BWE423" s="7"/>
      <c r="BWF423" s="7"/>
      <c r="BWG423" s="7"/>
      <c r="BWH423" s="7"/>
      <c r="BWI423" s="7"/>
      <c r="BWJ423" s="7"/>
      <c r="BWK423" s="7"/>
      <c r="BWL423" s="7"/>
      <c r="BWM423" s="7"/>
      <c r="BWN423" s="7"/>
      <c r="BWO423" s="7"/>
      <c r="BWP423" s="7"/>
      <c r="BWQ423" s="7"/>
      <c r="BWR423" s="7"/>
      <c r="BWS423" s="7"/>
      <c r="BWT423" s="7"/>
      <c r="BWU423" s="7"/>
      <c r="BWV423" s="7"/>
      <c r="BWW423" s="7"/>
      <c r="BWX423" s="7"/>
      <c r="BWY423" s="7"/>
      <c r="BWZ423" s="7"/>
      <c r="BXA423" s="7"/>
      <c r="BXB423" s="7"/>
      <c r="BXC423" s="7"/>
      <c r="BXD423" s="7"/>
      <c r="BXE423" s="7"/>
      <c r="BXF423" s="7"/>
      <c r="BXG423" s="7"/>
      <c r="BXH423" s="7"/>
      <c r="BXI423" s="7"/>
      <c r="BXJ423" s="7"/>
      <c r="BXK423" s="7"/>
      <c r="BXL423" s="7"/>
      <c r="BXM423" s="7"/>
      <c r="BXN423" s="7"/>
      <c r="BXO423" s="7"/>
      <c r="BXP423" s="7"/>
      <c r="BXQ423" s="7"/>
      <c r="BXR423" s="7"/>
      <c r="BXS423" s="7"/>
      <c r="BXT423" s="7"/>
      <c r="BXU423" s="7"/>
      <c r="BXV423" s="7"/>
      <c r="BXW423" s="7"/>
      <c r="BXX423" s="7"/>
      <c r="BXY423" s="7"/>
      <c r="BXZ423" s="7"/>
      <c r="BYA423" s="7"/>
      <c r="BYB423" s="7"/>
      <c r="BYC423" s="7"/>
      <c r="BYD423" s="7"/>
      <c r="BYE423" s="7"/>
      <c r="BYF423" s="7"/>
      <c r="BYG423" s="7"/>
      <c r="BYH423" s="7"/>
      <c r="BYI423" s="7"/>
      <c r="BYJ423" s="7"/>
      <c r="BYK423" s="7"/>
      <c r="BYL423" s="7"/>
      <c r="BYM423" s="7"/>
      <c r="BYN423" s="7"/>
      <c r="BYO423" s="7"/>
      <c r="BYP423" s="7"/>
      <c r="BYQ423" s="7"/>
      <c r="BYR423" s="7"/>
      <c r="BYS423" s="7"/>
      <c r="BYT423" s="7"/>
      <c r="BYU423" s="7"/>
      <c r="BYV423" s="7"/>
      <c r="BYW423" s="7"/>
      <c r="BYX423" s="7"/>
      <c r="BYY423" s="7"/>
      <c r="BYZ423" s="7"/>
      <c r="BZA423" s="7"/>
      <c r="BZB423" s="7"/>
      <c r="BZC423" s="7"/>
      <c r="BZD423" s="7"/>
      <c r="BZE423" s="7"/>
      <c r="BZF423" s="7"/>
      <c r="BZG423" s="7"/>
      <c r="BZH423" s="7"/>
      <c r="BZI423" s="7"/>
      <c r="BZJ423" s="7"/>
      <c r="BZK423" s="7"/>
      <c r="BZL423" s="7"/>
      <c r="BZM423" s="7"/>
      <c r="BZN423" s="7"/>
      <c r="BZO423" s="7"/>
      <c r="BZP423" s="7"/>
      <c r="BZQ423" s="7"/>
      <c r="BZR423" s="7"/>
      <c r="BZS423" s="7"/>
      <c r="BZT423" s="7"/>
      <c r="BZU423" s="7"/>
      <c r="BZV423" s="7"/>
      <c r="BZW423" s="7"/>
      <c r="BZX423" s="7"/>
      <c r="BZY423" s="7"/>
      <c r="BZZ423" s="7"/>
      <c r="CAA423" s="7"/>
      <c r="CAB423" s="7"/>
      <c r="CAC423" s="7"/>
      <c r="CAD423" s="7"/>
      <c r="CAE423" s="7"/>
      <c r="CAF423" s="7"/>
      <c r="CAG423" s="7"/>
      <c r="CAH423" s="7"/>
      <c r="CAI423" s="7"/>
      <c r="CAJ423" s="7"/>
      <c r="CAK423" s="7"/>
      <c r="CAL423" s="7"/>
      <c r="CAM423" s="7"/>
      <c r="CAN423" s="7"/>
      <c r="CAO423" s="7"/>
      <c r="CAP423" s="7"/>
      <c r="CAQ423" s="7"/>
      <c r="CAR423" s="7"/>
      <c r="CAS423" s="7"/>
      <c r="CAT423" s="7"/>
      <c r="CAU423" s="7"/>
    </row>
    <row r="424" spans="1:2075" s="6" customFormat="1" ht="63.75" x14ac:dyDescent="0.25">
      <c r="A424" s="30"/>
      <c r="B424" s="83"/>
      <c r="C424" s="68" t="s">
        <v>792</v>
      </c>
      <c r="D424" s="33" t="s">
        <v>793</v>
      </c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  <c r="IV424" s="7"/>
      <c r="IW424" s="7"/>
      <c r="IX424" s="7"/>
      <c r="IY424" s="7"/>
      <c r="IZ424" s="7"/>
      <c r="JA424" s="7"/>
      <c r="JB424" s="7"/>
      <c r="JC424" s="7"/>
      <c r="JD424" s="7"/>
      <c r="JE424" s="7"/>
      <c r="JF424" s="7"/>
      <c r="JG424" s="7"/>
      <c r="JH424" s="7"/>
      <c r="JI424" s="7"/>
      <c r="JJ424" s="7"/>
      <c r="JK424" s="7"/>
      <c r="JL424" s="7"/>
      <c r="JM424" s="7"/>
      <c r="JN424" s="7"/>
      <c r="JO424" s="7"/>
      <c r="JP424" s="7"/>
      <c r="JQ424" s="7"/>
      <c r="JR424" s="7"/>
      <c r="JS424" s="7"/>
      <c r="JT424" s="7"/>
      <c r="JU424" s="7"/>
      <c r="JV424" s="7"/>
      <c r="JW424" s="7"/>
      <c r="JX424" s="7"/>
      <c r="JY424" s="7"/>
      <c r="JZ424" s="7"/>
      <c r="KA424" s="7"/>
      <c r="KB424" s="7"/>
      <c r="KC424" s="7"/>
      <c r="KD424" s="7"/>
      <c r="KE424" s="7"/>
      <c r="KF424" s="7"/>
      <c r="KG424" s="7"/>
      <c r="KH424" s="7"/>
      <c r="KI424" s="7"/>
      <c r="KJ424" s="7"/>
      <c r="KK424" s="7"/>
      <c r="KL424" s="7"/>
      <c r="KM424" s="7"/>
      <c r="KN424" s="7"/>
      <c r="KO424" s="7"/>
      <c r="KP424" s="7"/>
      <c r="KQ424" s="7"/>
      <c r="KR424" s="7"/>
      <c r="KS424" s="7"/>
      <c r="KT424" s="7"/>
      <c r="KU424" s="7"/>
      <c r="KV424" s="7"/>
      <c r="KW424" s="7"/>
      <c r="KX424" s="7"/>
      <c r="KY424" s="7"/>
      <c r="KZ424" s="7"/>
      <c r="LA424" s="7"/>
      <c r="LB424" s="7"/>
      <c r="LC424" s="7"/>
      <c r="LD424" s="7"/>
      <c r="LE424" s="7"/>
      <c r="LF424" s="7"/>
      <c r="LG424" s="7"/>
      <c r="LH424" s="7"/>
      <c r="LI424" s="7"/>
      <c r="LJ424" s="7"/>
      <c r="LK424" s="7"/>
      <c r="LL424" s="7"/>
      <c r="LM424" s="7"/>
      <c r="LN424" s="7"/>
      <c r="LO424" s="7"/>
      <c r="LP424" s="7"/>
      <c r="LQ424" s="7"/>
      <c r="LR424" s="7"/>
      <c r="LS424" s="7"/>
      <c r="LT424" s="7"/>
      <c r="LU424" s="7"/>
      <c r="LV424" s="7"/>
      <c r="LW424" s="7"/>
      <c r="LX424" s="7"/>
      <c r="LY424" s="7"/>
      <c r="LZ424" s="7"/>
      <c r="MA424" s="7"/>
      <c r="MB424" s="7"/>
      <c r="MC424" s="7"/>
      <c r="MD424" s="7"/>
      <c r="ME424" s="7"/>
      <c r="MF424" s="7"/>
      <c r="MG424" s="7"/>
      <c r="MH424" s="7"/>
      <c r="MI424" s="7"/>
      <c r="MJ424" s="7"/>
      <c r="MK424" s="7"/>
      <c r="ML424" s="7"/>
      <c r="MM424" s="7"/>
      <c r="MN424" s="7"/>
      <c r="MO424" s="7"/>
      <c r="MP424" s="7"/>
      <c r="MQ424" s="7"/>
      <c r="MR424" s="7"/>
      <c r="MS424" s="7"/>
      <c r="MT424" s="7"/>
      <c r="MU424" s="7"/>
      <c r="MV424" s="7"/>
      <c r="MW424" s="7"/>
      <c r="MX424" s="7"/>
      <c r="MY424" s="7"/>
      <c r="MZ424" s="7"/>
      <c r="NA424" s="7"/>
      <c r="NB424" s="7"/>
      <c r="NC424" s="7"/>
      <c r="ND424" s="7"/>
      <c r="NE424" s="7"/>
      <c r="NF424" s="7"/>
      <c r="NG424" s="7"/>
      <c r="NH424" s="7"/>
      <c r="NI424" s="7"/>
      <c r="NJ424" s="7"/>
      <c r="NK424" s="7"/>
      <c r="NL424" s="7"/>
      <c r="NM424" s="7"/>
      <c r="NN424" s="7"/>
      <c r="NO424" s="7"/>
      <c r="NP424" s="7"/>
      <c r="NQ424" s="7"/>
      <c r="NR424" s="7"/>
      <c r="NS424" s="7"/>
      <c r="NT424" s="7"/>
      <c r="NU424" s="7"/>
      <c r="NV424" s="7"/>
      <c r="NW424" s="7"/>
      <c r="NX424" s="7"/>
      <c r="NY424" s="7"/>
      <c r="NZ424" s="7"/>
      <c r="OA424" s="7"/>
      <c r="OB424" s="7"/>
      <c r="OC424" s="7"/>
      <c r="OD424" s="7"/>
      <c r="OE424" s="7"/>
      <c r="OF424" s="7"/>
      <c r="OG424" s="7"/>
      <c r="OH424" s="7"/>
      <c r="OI424" s="7"/>
      <c r="OJ424" s="7"/>
      <c r="OK424" s="7"/>
      <c r="OL424" s="7"/>
      <c r="OM424" s="7"/>
      <c r="ON424" s="7"/>
      <c r="OO424" s="7"/>
      <c r="OP424" s="7"/>
      <c r="OQ424" s="7"/>
      <c r="OR424" s="7"/>
      <c r="OS424" s="7"/>
      <c r="OT424" s="7"/>
      <c r="OU424" s="7"/>
      <c r="OV424" s="7"/>
      <c r="OW424" s="7"/>
      <c r="OX424" s="7"/>
      <c r="OY424" s="7"/>
      <c r="OZ424" s="7"/>
      <c r="PA424" s="7"/>
      <c r="PB424" s="7"/>
      <c r="PC424" s="7"/>
      <c r="PD424" s="7"/>
      <c r="PE424" s="7"/>
      <c r="PF424" s="7"/>
      <c r="PG424" s="7"/>
      <c r="PH424" s="7"/>
      <c r="PI424" s="7"/>
      <c r="PJ424" s="7"/>
      <c r="PK424" s="7"/>
      <c r="PL424" s="7"/>
      <c r="PM424" s="7"/>
      <c r="PN424" s="7"/>
      <c r="PO424" s="7"/>
      <c r="PP424" s="7"/>
      <c r="PQ424" s="7"/>
      <c r="PR424" s="7"/>
      <c r="PS424" s="7"/>
      <c r="PT424" s="7"/>
      <c r="PU424" s="7"/>
      <c r="PV424" s="7"/>
      <c r="PW424" s="7"/>
      <c r="PX424" s="7"/>
      <c r="PY424" s="7"/>
      <c r="PZ424" s="7"/>
      <c r="QA424" s="7"/>
      <c r="QB424" s="7"/>
      <c r="QC424" s="7"/>
      <c r="QD424" s="7"/>
      <c r="QE424" s="7"/>
      <c r="QF424" s="7"/>
      <c r="QG424" s="7"/>
      <c r="QH424" s="7"/>
      <c r="QI424" s="7"/>
      <c r="QJ424" s="7"/>
      <c r="QK424" s="7"/>
      <c r="QL424" s="7"/>
      <c r="QM424" s="7"/>
      <c r="QN424" s="7"/>
      <c r="QO424" s="7"/>
      <c r="QP424" s="7"/>
      <c r="QQ424" s="7"/>
      <c r="QR424" s="7"/>
      <c r="QS424" s="7"/>
      <c r="QT424" s="7"/>
      <c r="QU424" s="7"/>
      <c r="QV424" s="7"/>
      <c r="QW424" s="7"/>
      <c r="QX424" s="7"/>
      <c r="QY424" s="7"/>
      <c r="QZ424" s="7"/>
      <c r="RA424" s="7"/>
      <c r="RB424" s="7"/>
      <c r="RC424" s="7"/>
      <c r="RD424" s="7"/>
      <c r="RE424" s="7"/>
      <c r="RF424" s="7"/>
      <c r="RG424" s="7"/>
      <c r="RH424" s="7"/>
      <c r="RI424" s="7"/>
      <c r="RJ424" s="7"/>
      <c r="RK424" s="7"/>
      <c r="RL424" s="7"/>
      <c r="RM424" s="7"/>
      <c r="RN424" s="7"/>
      <c r="RO424" s="7"/>
      <c r="RP424" s="7"/>
      <c r="RQ424" s="7"/>
      <c r="RR424" s="7"/>
      <c r="RS424" s="7"/>
      <c r="RT424" s="7"/>
      <c r="RU424" s="7"/>
      <c r="RV424" s="7"/>
      <c r="RW424" s="7"/>
      <c r="RX424" s="7"/>
      <c r="RY424" s="7"/>
      <c r="RZ424" s="7"/>
      <c r="SA424" s="7"/>
      <c r="SB424" s="7"/>
      <c r="SC424" s="7"/>
      <c r="SD424" s="7"/>
      <c r="SE424" s="7"/>
      <c r="SF424" s="7"/>
      <c r="SG424" s="7"/>
      <c r="SH424" s="7"/>
      <c r="SI424" s="7"/>
      <c r="SJ424" s="7"/>
      <c r="SK424" s="7"/>
      <c r="SL424" s="7"/>
      <c r="SM424" s="7"/>
      <c r="SN424" s="7"/>
      <c r="SO424" s="7"/>
      <c r="SP424" s="7"/>
      <c r="SQ424" s="7"/>
      <c r="SR424" s="7"/>
      <c r="SS424" s="7"/>
      <c r="ST424" s="7"/>
      <c r="SU424" s="7"/>
      <c r="SV424" s="7"/>
      <c r="SW424" s="7"/>
      <c r="SX424" s="7"/>
      <c r="SY424" s="7"/>
      <c r="SZ424" s="7"/>
      <c r="TA424" s="7"/>
      <c r="TB424" s="7"/>
      <c r="TC424" s="7"/>
      <c r="TD424" s="7"/>
      <c r="TE424" s="7"/>
      <c r="TF424" s="7"/>
      <c r="TG424" s="7"/>
      <c r="TH424" s="7"/>
      <c r="TI424" s="7"/>
      <c r="TJ424" s="7"/>
      <c r="TK424" s="7"/>
      <c r="TL424" s="7"/>
      <c r="TM424" s="7"/>
      <c r="TN424" s="7"/>
      <c r="TO424" s="7"/>
      <c r="TP424" s="7"/>
      <c r="TQ424" s="7"/>
      <c r="TR424" s="7"/>
      <c r="TS424" s="7"/>
      <c r="TT424" s="7"/>
      <c r="TU424" s="7"/>
      <c r="TV424" s="7"/>
      <c r="TW424" s="7"/>
      <c r="TX424" s="7"/>
      <c r="TY424" s="7"/>
      <c r="TZ424" s="7"/>
      <c r="UA424" s="7"/>
      <c r="UB424" s="7"/>
      <c r="UC424" s="7"/>
      <c r="UD424" s="7"/>
      <c r="UE424" s="7"/>
      <c r="UF424" s="7"/>
      <c r="UG424" s="7"/>
      <c r="UH424" s="7"/>
      <c r="UI424" s="7"/>
      <c r="UJ424" s="7"/>
      <c r="UK424" s="7"/>
      <c r="UL424" s="7"/>
      <c r="UM424" s="7"/>
      <c r="UN424" s="7"/>
      <c r="UO424" s="7"/>
      <c r="UP424" s="7"/>
      <c r="UQ424" s="7"/>
      <c r="UR424" s="7"/>
      <c r="US424" s="7"/>
      <c r="UT424" s="7"/>
      <c r="UU424" s="7"/>
      <c r="UV424" s="7"/>
      <c r="UW424" s="7"/>
      <c r="UX424" s="7"/>
      <c r="UY424" s="7"/>
      <c r="UZ424" s="7"/>
      <c r="VA424" s="7"/>
      <c r="VB424" s="7"/>
      <c r="VC424" s="7"/>
      <c r="VD424" s="7"/>
      <c r="VE424" s="7"/>
      <c r="VF424" s="7"/>
      <c r="VG424" s="7"/>
      <c r="VH424" s="7"/>
      <c r="VI424" s="7"/>
      <c r="VJ424" s="7"/>
      <c r="VK424" s="7"/>
      <c r="VL424" s="7"/>
      <c r="VM424" s="7"/>
      <c r="VN424" s="7"/>
      <c r="VO424" s="7"/>
      <c r="VP424" s="7"/>
      <c r="VQ424" s="7"/>
      <c r="VR424" s="7"/>
      <c r="VS424" s="7"/>
      <c r="VT424" s="7"/>
      <c r="VU424" s="7"/>
      <c r="VV424" s="7"/>
      <c r="VW424" s="7"/>
      <c r="VX424" s="7"/>
      <c r="VY424" s="7"/>
      <c r="VZ424" s="7"/>
      <c r="WA424" s="7"/>
      <c r="WB424" s="7"/>
      <c r="WC424" s="7"/>
      <c r="WD424" s="7"/>
      <c r="WE424" s="7"/>
      <c r="WF424" s="7"/>
      <c r="WG424" s="7"/>
      <c r="WH424" s="7"/>
      <c r="WI424" s="7"/>
      <c r="WJ424" s="7"/>
      <c r="WK424" s="7"/>
      <c r="WL424" s="7"/>
      <c r="WM424" s="7"/>
      <c r="WN424" s="7"/>
      <c r="WO424" s="7"/>
      <c r="WP424" s="7"/>
      <c r="WQ424" s="7"/>
      <c r="WR424" s="7"/>
      <c r="WS424" s="7"/>
      <c r="WT424" s="7"/>
      <c r="WU424" s="7"/>
      <c r="WV424" s="7"/>
      <c r="WW424" s="7"/>
      <c r="WX424" s="7"/>
      <c r="WY424" s="7"/>
      <c r="WZ424" s="7"/>
      <c r="XA424" s="7"/>
      <c r="XB424" s="7"/>
      <c r="XC424" s="7"/>
      <c r="XD424" s="7"/>
      <c r="XE424" s="7"/>
      <c r="XF424" s="7"/>
      <c r="XG424" s="7"/>
      <c r="XH424" s="7"/>
      <c r="XI424" s="7"/>
      <c r="XJ424" s="7"/>
      <c r="XK424" s="7"/>
      <c r="XL424" s="7"/>
      <c r="XM424" s="7"/>
      <c r="XN424" s="7"/>
      <c r="XO424" s="7"/>
      <c r="XP424" s="7"/>
      <c r="XQ424" s="7"/>
      <c r="XR424" s="7"/>
      <c r="XS424" s="7"/>
      <c r="XT424" s="7"/>
      <c r="XU424" s="7"/>
      <c r="XV424" s="7"/>
      <c r="XW424" s="7"/>
      <c r="XX424" s="7"/>
      <c r="XY424" s="7"/>
      <c r="XZ424" s="7"/>
      <c r="YA424" s="7"/>
      <c r="YB424" s="7"/>
      <c r="YC424" s="7"/>
      <c r="YD424" s="7"/>
      <c r="YE424" s="7"/>
      <c r="YF424" s="7"/>
      <c r="YG424" s="7"/>
      <c r="YH424" s="7"/>
      <c r="YI424" s="7"/>
      <c r="YJ424" s="7"/>
      <c r="YK424" s="7"/>
      <c r="YL424" s="7"/>
      <c r="YM424" s="7"/>
      <c r="YN424" s="7"/>
      <c r="YO424" s="7"/>
      <c r="YP424" s="7"/>
      <c r="YQ424" s="7"/>
      <c r="YR424" s="7"/>
      <c r="YS424" s="7"/>
      <c r="YT424" s="7"/>
      <c r="YU424" s="7"/>
      <c r="YV424" s="7"/>
      <c r="YW424" s="7"/>
      <c r="YX424" s="7"/>
      <c r="YY424" s="7"/>
      <c r="YZ424" s="7"/>
      <c r="ZA424" s="7"/>
      <c r="ZB424" s="7"/>
      <c r="ZC424" s="7"/>
      <c r="ZD424" s="7"/>
      <c r="ZE424" s="7"/>
      <c r="ZF424" s="7"/>
      <c r="ZG424" s="7"/>
      <c r="ZH424" s="7"/>
      <c r="ZI424" s="7"/>
      <c r="ZJ424" s="7"/>
      <c r="ZK424" s="7"/>
      <c r="ZL424" s="7"/>
      <c r="ZM424" s="7"/>
      <c r="ZN424" s="7"/>
      <c r="ZO424" s="7"/>
      <c r="ZP424" s="7"/>
      <c r="ZQ424" s="7"/>
      <c r="ZR424" s="7"/>
      <c r="ZS424" s="7"/>
      <c r="ZT424" s="7"/>
      <c r="ZU424" s="7"/>
      <c r="ZV424" s="7"/>
      <c r="ZW424" s="7"/>
      <c r="ZX424" s="7"/>
      <c r="ZY424" s="7"/>
      <c r="ZZ424" s="7"/>
      <c r="AAA424" s="7"/>
      <c r="AAB424" s="7"/>
      <c r="AAC424" s="7"/>
      <c r="AAD424" s="7"/>
      <c r="AAE424" s="7"/>
      <c r="AAF424" s="7"/>
      <c r="AAG424" s="7"/>
      <c r="AAH424" s="7"/>
      <c r="AAI424" s="7"/>
      <c r="AAJ424" s="7"/>
      <c r="AAK424" s="7"/>
      <c r="AAL424" s="7"/>
      <c r="AAM424" s="7"/>
      <c r="AAN424" s="7"/>
      <c r="AAO424" s="7"/>
      <c r="AAP424" s="7"/>
      <c r="AAQ424" s="7"/>
      <c r="AAR424" s="7"/>
      <c r="AAS424" s="7"/>
      <c r="AAT424" s="7"/>
      <c r="AAU424" s="7"/>
      <c r="AAV424" s="7"/>
      <c r="AAW424" s="7"/>
      <c r="AAX424" s="7"/>
      <c r="AAY424" s="7"/>
      <c r="AAZ424" s="7"/>
      <c r="ABA424" s="7"/>
      <c r="ABB424" s="7"/>
      <c r="ABC424" s="7"/>
      <c r="ABD424" s="7"/>
      <c r="ABE424" s="7"/>
      <c r="ABF424" s="7"/>
      <c r="ABG424" s="7"/>
      <c r="ABH424" s="7"/>
      <c r="ABI424" s="7"/>
      <c r="ABJ424" s="7"/>
      <c r="ABK424" s="7"/>
      <c r="ABL424" s="7"/>
      <c r="ABM424" s="7"/>
      <c r="ABN424" s="7"/>
      <c r="ABO424" s="7"/>
      <c r="ABP424" s="7"/>
      <c r="ABQ424" s="7"/>
      <c r="ABR424" s="7"/>
      <c r="ABS424" s="7"/>
      <c r="ABT424" s="7"/>
      <c r="ABU424" s="7"/>
      <c r="ABV424" s="7"/>
      <c r="ABW424" s="7"/>
      <c r="ABX424" s="7"/>
      <c r="ABY424" s="7"/>
      <c r="ABZ424" s="7"/>
      <c r="ACA424" s="7"/>
      <c r="ACB424" s="7"/>
      <c r="ACC424" s="7"/>
      <c r="ACD424" s="7"/>
      <c r="ACE424" s="7"/>
      <c r="ACF424" s="7"/>
      <c r="ACG424" s="7"/>
      <c r="ACH424" s="7"/>
      <c r="ACI424" s="7"/>
      <c r="ACJ424" s="7"/>
      <c r="ACK424" s="7"/>
      <c r="ACL424" s="7"/>
      <c r="ACM424" s="7"/>
      <c r="ACN424" s="7"/>
      <c r="ACO424" s="7"/>
      <c r="ACP424" s="7"/>
      <c r="ACQ424" s="7"/>
      <c r="ACR424" s="7"/>
      <c r="ACS424" s="7"/>
      <c r="ACT424" s="7"/>
      <c r="ACU424" s="7"/>
      <c r="ACV424" s="7"/>
      <c r="ACW424" s="7"/>
      <c r="ACX424" s="7"/>
      <c r="ACY424" s="7"/>
      <c r="ACZ424" s="7"/>
      <c r="ADA424" s="7"/>
      <c r="ADB424" s="7"/>
      <c r="ADC424" s="7"/>
      <c r="ADD424" s="7"/>
      <c r="ADE424" s="7"/>
      <c r="ADF424" s="7"/>
      <c r="ADG424" s="7"/>
      <c r="ADH424" s="7"/>
      <c r="ADI424" s="7"/>
      <c r="ADJ424" s="7"/>
      <c r="ADK424" s="7"/>
      <c r="ADL424" s="7"/>
      <c r="ADM424" s="7"/>
      <c r="ADN424" s="7"/>
      <c r="ADO424" s="7"/>
      <c r="ADP424" s="7"/>
      <c r="ADQ424" s="7"/>
      <c r="ADR424" s="7"/>
      <c r="ADS424" s="7"/>
      <c r="ADT424" s="7"/>
      <c r="ADU424" s="7"/>
      <c r="ADV424" s="7"/>
      <c r="ADW424" s="7"/>
      <c r="ADX424" s="7"/>
      <c r="ADY424" s="7"/>
      <c r="ADZ424" s="7"/>
      <c r="AEA424" s="7"/>
      <c r="AEB424" s="7"/>
      <c r="AEC424" s="7"/>
      <c r="AED424" s="7"/>
      <c r="AEE424" s="7"/>
      <c r="AEF424" s="7"/>
      <c r="AEG424" s="7"/>
      <c r="AEH424" s="7"/>
      <c r="AEI424" s="7"/>
      <c r="AEJ424" s="7"/>
      <c r="AEK424" s="7"/>
      <c r="AEL424" s="7"/>
      <c r="AEM424" s="7"/>
      <c r="AEN424" s="7"/>
      <c r="AEO424" s="7"/>
      <c r="AEP424" s="7"/>
      <c r="AEQ424" s="7"/>
      <c r="AER424" s="7"/>
      <c r="AES424" s="7"/>
      <c r="AET424" s="7"/>
      <c r="AEU424" s="7"/>
      <c r="AEV424" s="7"/>
      <c r="AEW424" s="7"/>
      <c r="AEX424" s="7"/>
      <c r="AEY424" s="7"/>
      <c r="AEZ424" s="7"/>
      <c r="AFA424" s="7"/>
      <c r="AFB424" s="7"/>
      <c r="AFC424" s="7"/>
      <c r="AFD424" s="7"/>
      <c r="AFE424" s="7"/>
      <c r="AFF424" s="7"/>
      <c r="AFG424" s="7"/>
      <c r="AFH424" s="7"/>
      <c r="AFI424" s="7"/>
      <c r="AFJ424" s="7"/>
      <c r="AFK424" s="7"/>
      <c r="AFL424" s="7"/>
      <c r="AFM424" s="7"/>
      <c r="AFN424" s="7"/>
      <c r="AFO424" s="7"/>
      <c r="AFP424" s="7"/>
      <c r="AFQ424" s="7"/>
      <c r="AFR424" s="7"/>
      <c r="AFS424" s="7"/>
      <c r="AFT424" s="7"/>
      <c r="AFU424" s="7"/>
      <c r="AFV424" s="7"/>
      <c r="AFW424" s="7"/>
      <c r="AFX424" s="7"/>
      <c r="AFY424" s="7"/>
      <c r="AFZ424" s="7"/>
      <c r="AGA424" s="7"/>
      <c r="AGB424" s="7"/>
      <c r="AGC424" s="7"/>
      <c r="AGD424" s="7"/>
      <c r="AGE424" s="7"/>
      <c r="AGF424" s="7"/>
      <c r="AGG424" s="7"/>
      <c r="AGH424" s="7"/>
      <c r="AGI424" s="7"/>
      <c r="AGJ424" s="7"/>
      <c r="AGK424" s="7"/>
      <c r="AGL424" s="7"/>
      <c r="AGM424" s="7"/>
      <c r="AGN424" s="7"/>
      <c r="AGO424" s="7"/>
      <c r="AGP424" s="7"/>
      <c r="AGQ424" s="7"/>
      <c r="AGR424" s="7"/>
      <c r="AGS424" s="7"/>
      <c r="AGT424" s="7"/>
      <c r="AGU424" s="7"/>
      <c r="AGV424" s="7"/>
      <c r="AGW424" s="7"/>
      <c r="AGX424" s="7"/>
      <c r="AGY424" s="7"/>
      <c r="AGZ424" s="7"/>
      <c r="AHA424" s="7"/>
      <c r="AHB424" s="7"/>
      <c r="AHC424" s="7"/>
      <c r="AHD424" s="7"/>
      <c r="AHE424" s="7"/>
      <c r="AHF424" s="7"/>
      <c r="AHG424" s="7"/>
      <c r="AHH424" s="7"/>
      <c r="AHI424" s="7"/>
      <c r="AHJ424" s="7"/>
      <c r="AHK424" s="7"/>
      <c r="AHL424" s="7"/>
      <c r="AHM424" s="7"/>
      <c r="AHN424" s="7"/>
      <c r="AHO424" s="7"/>
      <c r="AHP424" s="7"/>
      <c r="AHQ424" s="7"/>
      <c r="AHR424" s="7"/>
      <c r="AHS424" s="7"/>
      <c r="AHT424" s="7"/>
      <c r="AHU424" s="7"/>
      <c r="AHV424" s="7"/>
      <c r="AHW424" s="7"/>
      <c r="AHX424" s="7"/>
      <c r="AHY424" s="7"/>
      <c r="AHZ424" s="7"/>
      <c r="AIA424" s="7"/>
      <c r="AIB424" s="7"/>
      <c r="AIC424" s="7"/>
      <c r="AID424" s="7"/>
      <c r="AIE424" s="7"/>
      <c r="AIF424" s="7"/>
      <c r="AIG424" s="7"/>
      <c r="AIH424" s="7"/>
      <c r="AII424" s="7"/>
      <c r="AIJ424" s="7"/>
      <c r="AIK424" s="7"/>
      <c r="AIL424" s="7"/>
      <c r="AIM424" s="7"/>
      <c r="AIN424" s="7"/>
      <c r="AIO424" s="7"/>
      <c r="AIP424" s="7"/>
      <c r="AIQ424" s="7"/>
      <c r="AIR424" s="7"/>
      <c r="AIS424" s="7"/>
      <c r="AIT424" s="7"/>
      <c r="AIU424" s="7"/>
      <c r="AIV424" s="7"/>
      <c r="AIW424" s="7"/>
      <c r="AIX424" s="7"/>
      <c r="AIY424" s="7"/>
      <c r="AIZ424" s="7"/>
      <c r="AJA424" s="7"/>
      <c r="AJB424" s="7"/>
      <c r="AJC424" s="7"/>
      <c r="AJD424" s="7"/>
      <c r="AJE424" s="7"/>
      <c r="AJF424" s="7"/>
      <c r="AJG424" s="7"/>
      <c r="AJH424" s="7"/>
      <c r="AJI424" s="7"/>
      <c r="AJJ424" s="7"/>
      <c r="AJK424" s="7"/>
      <c r="AJL424" s="7"/>
      <c r="AJM424" s="7"/>
      <c r="AJN424" s="7"/>
      <c r="AJO424" s="7"/>
      <c r="AJP424" s="7"/>
      <c r="AJQ424" s="7"/>
      <c r="AJR424" s="7"/>
      <c r="AJS424" s="7"/>
      <c r="AJT424" s="7"/>
      <c r="AJU424" s="7"/>
      <c r="AJV424" s="7"/>
      <c r="AJW424" s="7"/>
      <c r="AJX424" s="7"/>
      <c r="AJY424" s="7"/>
      <c r="AJZ424" s="7"/>
      <c r="AKA424" s="7"/>
      <c r="AKB424" s="7"/>
      <c r="AKC424" s="7"/>
      <c r="AKD424" s="7"/>
      <c r="AKE424" s="7"/>
      <c r="AKF424" s="7"/>
      <c r="AKG424" s="7"/>
      <c r="AKH424" s="7"/>
      <c r="AKI424" s="7"/>
      <c r="AKJ424" s="7"/>
      <c r="AKK424" s="7"/>
      <c r="AKL424" s="7"/>
      <c r="AKM424" s="7"/>
      <c r="AKN424" s="7"/>
      <c r="AKO424" s="7"/>
      <c r="AKP424" s="7"/>
      <c r="AKQ424" s="7"/>
      <c r="AKR424" s="7"/>
      <c r="AKS424" s="7"/>
      <c r="AKT424" s="7"/>
      <c r="AKU424" s="7"/>
      <c r="AKV424" s="7"/>
      <c r="AKW424" s="7"/>
      <c r="AKX424" s="7"/>
      <c r="AKY424" s="7"/>
      <c r="AKZ424" s="7"/>
      <c r="ALA424" s="7"/>
      <c r="ALB424" s="7"/>
      <c r="ALC424" s="7"/>
      <c r="ALD424" s="7"/>
      <c r="ALE424" s="7"/>
      <c r="ALF424" s="7"/>
      <c r="ALG424" s="7"/>
      <c r="ALH424" s="7"/>
      <c r="ALI424" s="7"/>
      <c r="ALJ424" s="7"/>
      <c r="ALK424" s="7"/>
      <c r="ALL424" s="7"/>
      <c r="ALM424" s="7"/>
      <c r="ALN424" s="7"/>
      <c r="ALO424" s="7"/>
      <c r="ALP424" s="7"/>
      <c r="ALQ424" s="7"/>
      <c r="ALR424" s="7"/>
      <c r="ALS424" s="7"/>
      <c r="ALT424" s="7"/>
      <c r="ALU424" s="7"/>
      <c r="ALV424" s="7"/>
      <c r="ALW424" s="7"/>
      <c r="ALX424" s="7"/>
      <c r="ALY424" s="7"/>
      <c r="ALZ424" s="7"/>
      <c r="AMA424" s="7"/>
      <c r="AMB424" s="7"/>
      <c r="AMC424" s="7"/>
      <c r="AMD424" s="7"/>
      <c r="AME424" s="7"/>
      <c r="AMF424" s="7"/>
      <c r="AMG424" s="7"/>
      <c r="AMH424" s="7"/>
      <c r="AMI424" s="7"/>
      <c r="AMJ424" s="7"/>
      <c r="AMK424" s="7"/>
      <c r="AML424" s="7"/>
      <c r="AMM424" s="7"/>
      <c r="AMN424" s="7"/>
      <c r="AMO424" s="7"/>
      <c r="AMP424" s="7"/>
      <c r="AMQ424" s="7"/>
      <c r="AMR424" s="7"/>
      <c r="AMS424" s="7"/>
      <c r="AMT424" s="7"/>
      <c r="AMU424" s="7"/>
      <c r="AMV424" s="7"/>
      <c r="AMW424" s="7"/>
      <c r="AMX424" s="7"/>
      <c r="AMY424" s="7"/>
      <c r="AMZ424" s="7"/>
      <c r="ANA424" s="7"/>
      <c r="ANB424" s="7"/>
      <c r="ANC424" s="7"/>
      <c r="AND424" s="7"/>
      <c r="ANE424" s="7"/>
      <c r="ANF424" s="7"/>
      <c r="ANG424" s="7"/>
      <c r="ANH424" s="7"/>
      <c r="ANI424" s="7"/>
      <c r="ANJ424" s="7"/>
      <c r="ANK424" s="7"/>
      <c r="ANL424" s="7"/>
      <c r="ANM424" s="7"/>
      <c r="ANN424" s="7"/>
      <c r="ANO424" s="7"/>
      <c r="ANP424" s="7"/>
      <c r="ANQ424" s="7"/>
      <c r="ANR424" s="7"/>
      <c r="ANS424" s="7"/>
      <c r="ANT424" s="7"/>
      <c r="ANU424" s="7"/>
      <c r="ANV424" s="7"/>
      <c r="ANW424" s="7"/>
      <c r="ANX424" s="7"/>
      <c r="ANY424" s="7"/>
      <c r="ANZ424" s="7"/>
      <c r="AOA424" s="7"/>
      <c r="AOB424" s="7"/>
      <c r="AOC424" s="7"/>
      <c r="AOD424" s="7"/>
      <c r="AOE424" s="7"/>
      <c r="AOF424" s="7"/>
      <c r="AOG424" s="7"/>
      <c r="AOH424" s="7"/>
      <c r="AOI424" s="7"/>
      <c r="AOJ424" s="7"/>
      <c r="AOK424" s="7"/>
      <c r="AOL424" s="7"/>
      <c r="AOM424" s="7"/>
      <c r="AON424" s="7"/>
      <c r="AOO424" s="7"/>
      <c r="AOP424" s="7"/>
      <c r="AOQ424" s="7"/>
      <c r="AOR424" s="7"/>
      <c r="AOS424" s="7"/>
      <c r="AOT424" s="7"/>
      <c r="AOU424" s="7"/>
      <c r="AOV424" s="7"/>
      <c r="AOW424" s="7"/>
      <c r="AOX424" s="7"/>
      <c r="AOY424" s="7"/>
      <c r="AOZ424" s="7"/>
      <c r="APA424" s="7"/>
      <c r="APB424" s="7"/>
      <c r="APC424" s="7"/>
      <c r="APD424" s="7"/>
      <c r="APE424" s="7"/>
      <c r="APF424" s="7"/>
      <c r="APG424" s="7"/>
      <c r="APH424" s="7"/>
      <c r="API424" s="7"/>
      <c r="APJ424" s="7"/>
      <c r="APK424" s="7"/>
      <c r="APL424" s="7"/>
      <c r="APM424" s="7"/>
      <c r="APN424" s="7"/>
      <c r="APO424" s="7"/>
      <c r="APP424" s="7"/>
      <c r="APQ424" s="7"/>
      <c r="APR424" s="7"/>
      <c r="APS424" s="7"/>
      <c r="APT424" s="7"/>
      <c r="APU424" s="7"/>
      <c r="APV424" s="7"/>
      <c r="APW424" s="7"/>
      <c r="APX424" s="7"/>
      <c r="APY424" s="7"/>
      <c r="APZ424" s="7"/>
      <c r="AQA424" s="7"/>
      <c r="AQB424" s="7"/>
      <c r="AQC424" s="7"/>
      <c r="AQD424" s="7"/>
      <c r="AQE424" s="7"/>
      <c r="AQF424" s="7"/>
      <c r="AQG424" s="7"/>
      <c r="AQH424" s="7"/>
      <c r="AQI424" s="7"/>
      <c r="AQJ424" s="7"/>
      <c r="AQK424" s="7"/>
      <c r="AQL424" s="7"/>
      <c r="AQM424" s="7"/>
      <c r="AQN424" s="7"/>
      <c r="AQO424" s="7"/>
      <c r="AQP424" s="7"/>
      <c r="AQQ424" s="7"/>
      <c r="AQR424" s="7"/>
      <c r="AQS424" s="7"/>
      <c r="AQT424" s="7"/>
      <c r="AQU424" s="7"/>
      <c r="AQV424" s="7"/>
      <c r="AQW424" s="7"/>
      <c r="AQX424" s="7"/>
      <c r="AQY424" s="7"/>
      <c r="AQZ424" s="7"/>
      <c r="ARA424" s="7"/>
      <c r="ARB424" s="7"/>
      <c r="ARC424" s="7"/>
      <c r="ARD424" s="7"/>
      <c r="ARE424" s="7"/>
      <c r="ARF424" s="7"/>
      <c r="ARG424" s="7"/>
      <c r="ARH424" s="7"/>
      <c r="ARI424" s="7"/>
      <c r="ARJ424" s="7"/>
      <c r="ARK424" s="7"/>
      <c r="ARL424" s="7"/>
      <c r="ARM424" s="7"/>
      <c r="ARN424" s="7"/>
      <c r="ARO424" s="7"/>
      <c r="ARP424" s="7"/>
      <c r="ARQ424" s="7"/>
      <c r="ARR424" s="7"/>
      <c r="ARS424" s="7"/>
      <c r="ART424" s="7"/>
      <c r="ARU424" s="7"/>
      <c r="ARV424" s="7"/>
      <c r="ARW424" s="7"/>
      <c r="ARX424" s="7"/>
      <c r="ARY424" s="7"/>
      <c r="ARZ424" s="7"/>
      <c r="ASA424" s="7"/>
      <c r="ASB424" s="7"/>
      <c r="ASC424" s="7"/>
      <c r="ASD424" s="7"/>
      <c r="ASE424" s="7"/>
      <c r="ASF424" s="7"/>
      <c r="ASG424" s="7"/>
      <c r="ASH424" s="7"/>
      <c r="ASI424" s="7"/>
      <c r="ASJ424" s="7"/>
      <c r="ASK424" s="7"/>
      <c r="ASL424" s="7"/>
      <c r="ASM424" s="7"/>
      <c r="ASN424" s="7"/>
      <c r="ASO424" s="7"/>
      <c r="ASP424" s="7"/>
      <c r="ASQ424" s="7"/>
      <c r="ASR424" s="7"/>
      <c r="ASS424" s="7"/>
      <c r="AST424" s="7"/>
      <c r="ASU424" s="7"/>
      <c r="ASV424" s="7"/>
      <c r="ASW424" s="7"/>
      <c r="ASX424" s="7"/>
      <c r="ASY424" s="7"/>
      <c r="ASZ424" s="7"/>
      <c r="ATA424" s="7"/>
      <c r="ATB424" s="7"/>
      <c r="ATC424" s="7"/>
      <c r="ATD424" s="7"/>
      <c r="ATE424" s="7"/>
      <c r="ATF424" s="7"/>
      <c r="ATG424" s="7"/>
      <c r="ATH424" s="7"/>
      <c r="ATI424" s="7"/>
      <c r="ATJ424" s="7"/>
      <c r="ATK424" s="7"/>
      <c r="ATL424" s="7"/>
      <c r="ATM424" s="7"/>
      <c r="ATN424" s="7"/>
      <c r="ATO424" s="7"/>
      <c r="ATP424" s="7"/>
      <c r="ATQ424" s="7"/>
      <c r="ATR424" s="7"/>
      <c r="ATS424" s="7"/>
      <c r="ATT424" s="7"/>
      <c r="ATU424" s="7"/>
      <c r="ATV424" s="7"/>
      <c r="ATW424" s="7"/>
      <c r="ATX424" s="7"/>
      <c r="ATY424" s="7"/>
      <c r="ATZ424" s="7"/>
      <c r="AUA424" s="7"/>
      <c r="AUB424" s="7"/>
      <c r="AUC424" s="7"/>
      <c r="AUD424" s="7"/>
      <c r="AUE424" s="7"/>
      <c r="AUF424" s="7"/>
      <c r="AUG424" s="7"/>
      <c r="AUH424" s="7"/>
      <c r="AUI424" s="7"/>
      <c r="AUJ424" s="7"/>
      <c r="AUK424" s="7"/>
      <c r="AUL424" s="7"/>
      <c r="AUM424" s="7"/>
      <c r="AUN424" s="7"/>
      <c r="AUO424" s="7"/>
      <c r="AUP424" s="7"/>
      <c r="AUQ424" s="7"/>
      <c r="AUR424" s="7"/>
      <c r="AUS424" s="7"/>
      <c r="AUT424" s="7"/>
      <c r="AUU424" s="7"/>
      <c r="AUV424" s="7"/>
      <c r="AUW424" s="7"/>
      <c r="AUX424" s="7"/>
      <c r="AUY424" s="7"/>
      <c r="AUZ424" s="7"/>
      <c r="AVA424" s="7"/>
      <c r="AVB424" s="7"/>
      <c r="AVC424" s="7"/>
      <c r="AVD424" s="7"/>
      <c r="AVE424" s="7"/>
      <c r="AVF424" s="7"/>
      <c r="AVG424" s="7"/>
      <c r="AVH424" s="7"/>
      <c r="AVI424" s="7"/>
      <c r="AVJ424" s="7"/>
      <c r="AVK424" s="7"/>
      <c r="AVL424" s="7"/>
      <c r="AVM424" s="7"/>
      <c r="AVN424" s="7"/>
      <c r="AVO424" s="7"/>
      <c r="AVP424" s="7"/>
      <c r="AVQ424" s="7"/>
      <c r="AVR424" s="7"/>
      <c r="AVS424" s="7"/>
      <c r="AVT424" s="7"/>
      <c r="AVU424" s="7"/>
      <c r="AVV424" s="7"/>
      <c r="AVW424" s="7"/>
      <c r="AVX424" s="7"/>
      <c r="AVY424" s="7"/>
      <c r="AVZ424" s="7"/>
      <c r="AWA424" s="7"/>
      <c r="AWB424" s="7"/>
      <c r="AWC424" s="7"/>
      <c r="AWD424" s="7"/>
      <c r="AWE424" s="7"/>
      <c r="AWF424" s="7"/>
      <c r="AWG424" s="7"/>
      <c r="AWH424" s="7"/>
      <c r="AWI424" s="7"/>
      <c r="AWJ424" s="7"/>
      <c r="AWK424" s="7"/>
      <c r="AWL424" s="7"/>
      <c r="AWM424" s="7"/>
      <c r="AWN424" s="7"/>
      <c r="AWO424" s="7"/>
      <c r="AWP424" s="7"/>
      <c r="AWQ424" s="7"/>
      <c r="AWR424" s="7"/>
      <c r="AWS424" s="7"/>
      <c r="AWT424" s="7"/>
      <c r="AWU424" s="7"/>
      <c r="AWV424" s="7"/>
      <c r="AWW424" s="7"/>
      <c r="AWX424" s="7"/>
      <c r="AWY424" s="7"/>
      <c r="AWZ424" s="7"/>
      <c r="AXA424" s="7"/>
      <c r="AXB424" s="7"/>
      <c r="AXC424" s="7"/>
      <c r="AXD424" s="7"/>
      <c r="AXE424" s="7"/>
      <c r="AXF424" s="7"/>
      <c r="AXG424" s="7"/>
      <c r="AXH424" s="7"/>
      <c r="AXI424" s="7"/>
      <c r="AXJ424" s="7"/>
      <c r="AXK424" s="7"/>
      <c r="AXL424" s="7"/>
      <c r="AXM424" s="7"/>
      <c r="AXN424" s="7"/>
      <c r="AXO424" s="7"/>
      <c r="AXP424" s="7"/>
      <c r="AXQ424" s="7"/>
      <c r="AXR424" s="7"/>
      <c r="AXS424" s="7"/>
      <c r="AXT424" s="7"/>
      <c r="AXU424" s="7"/>
      <c r="AXV424" s="7"/>
      <c r="AXW424" s="7"/>
      <c r="AXX424" s="7"/>
      <c r="AXY424" s="7"/>
      <c r="AXZ424" s="7"/>
      <c r="AYA424" s="7"/>
      <c r="AYB424" s="7"/>
      <c r="AYC424" s="7"/>
      <c r="AYD424" s="7"/>
      <c r="AYE424" s="7"/>
      <c r="AYF424" s="7"/>
      <c r="AYG424" s="7"/>
      <c r="AYH424" s="7"/>
      <c r="AYI424" s="7"/>
      <c r="AYJ424" s="7"/>
      <c r="AYK424" s="7"/>
      <c r="AYL424" s="7"/>
      <c r="AYM424" s="7"/>
      <c r="AYN424" s="7"/>
      <c r="AYO424" s="7"/>
      <c r="AYP424" s="7"/>
      <c r="AYQ424" s="7"/>
      <c r="AYR424" s="7"/>
      <c r="AYS424" s="7"/>
      <c r="AYT424" s="7"/>
      <c r="AYU424" s="7"/>
      <c r="AYV424" s="7"/>
      <c r="AYW424" s="7"/>
      <c r="AYX424" s="7"/>
      <c r="AYY424" s="7"/>
      <c r="AYZ424" s="7"/>
      <c r="AZA424" s="7"/>
      <c r="AZB424" s="7"/>
      <c r="AZC424" s="7"/>
      <c r="AZD424" s="7"/>
      <c r="AZE424" s="7"/>
      <c r="AZF424" s="7"/>
      <c r="AZG424" s="7"/>
      <c r="AZH424" s="7"/>
      <c r="AZI424" s="7"/>
      <c r="AZJ424" s="7"/>
      <c r="AZK424" s="7"/>
      <c r="AZL424" s="7"/>
      <c r="AZM424" s="7"/>
      <c r="AZN424" s="7"/>
      <c r="AZO424" s="7"/>
      <c r="AZP424" s="7"/>
      <c r="AZQ424" s="7"/>
      <c r="AZR424" s="7"/>
      <c r="AZS424" s="7"/>
      <c r="AZT424" s="7"/>
      <c r="AZU424" s="7"/>
      <c r="AZV424" s="7"/>
      <c r="AZW424" s="7"/>
      <c r="AZX424" s="7"/>
      <c r="AZY424" s="7"/>
      <c r="AZZ424" s="7"/>
      <c r="BAA424" s="7"/>
      <c r="BAB424" s="7"/>
      <c r="BAC424" s="7"/>
      <c r="BAD424" s="7"/>
      <c r="BAE424" s="7"/>
      <c r="BAF424" s="7"/>
      <c r="BAG424" s="7"/>
      <c r="BAH424" s="7"/>
      <c r="BAI424" s="7"/>
      <c r="BAJ424" s="7"/>
      <c r="BAK424" s="7"/>
      <c r="BAL424" s="7"/>
      <c r="BAM424" s="7"/>
      <c r="BAN424" s="7"/>
      <c r="BAO424" s="7"/>
      <c r="BAP424" s="7"/>
      <c r="BAQ424" s="7"/>
      <c r="BAR424" s="7"/>
      <c r="BAS424" s="7"/>
      <c r="BAT424" s="7"/>
      <c r="BAU424" s="7"/>
      <c r="BAV424" s="7"/>
      <c r="BAW424" s="7"/>
      <c r="BAX424" s="7"/>
      <c r="BAY424" s="7"/>
      <c r="BAZ424" s="7"/>
      <c r="BBA424" s="7"/>
      <c r="BBB424" s="7"/>
      <c r="BBC424" s="7"/>
      <c r="BBD424" s="7"/>
      <c r="BBE424" s="7"/>
      <c r="BBF424" s="7"/>
      <c r="BBG424" s="7"/>
      <c r="BBH424" s="7"/>
      <c r="BBI424" s="7"/>
      <c r="BBJ424" s="7"/>
      <c r="BBK424" s="7"/>
      <c r="BBL424" s="7"/>
      <c r="BBM424" s="7"/>
      <c r="BBN424" s="7"/>
      <c r="BBO424" s="7"/>
      <c r="BBP424" s="7"/>
      <c r="BBQ424" s="7"/>
      <c r="BBR424" s="7"/>
      <c r="BBS424" s="7"/>
      <c r="BBT424" s="7"/>
      <c r="BBU424" s="7"/>
      <c r="BBV424" s="7"/>
      <c r="BBW424" s="7"/>
      <c r="BBX424" s="7"/>
      <c r="BBY424" s="7"/>
      <c r="BBZ424" s="7"/>
      <c r="BCA424" s="7"/>
      <c r="BCB424" s="7"/>
      <c r="BCC424" s="7"/>
      <c r="BCD424" s="7"/>
      <c r="BCE424" s="7"/>
      <c r="BCF424" s="7"/>
      <c r="BCG424" s="7"/>
      <c r="BCH424" s="7"/>
      <c r="BCI424" s="7"/>
      <c r="BCJ424" s="7"/>
      <c r="BCK424" s="7"/>
      <c r="BCL424" s="7"/>
      <c r="BCM424" s="7"/>
      <c r="BCN424" s="7"/>
      <c r="BCO424" s="7"/>
      <c r="BCP424" s="7"/>
      <c r="BCQ424" s="7"/>
      <c r="BCR424" s="7"/>
      <c r="BCS424" s="7"/>
      <c r="BCT424" s="7"/>
      <c r="BCU424" s="7"/>
      <c r="BCV424" s="7"/>
      <c r="BCW424" s="7"/>
      <c r="BCX424" s="7"/>
      <c r="BCY424" s="7"/>
      <c r="BCZ424" s="7"/>
      <c r="BDA424" s="7"/>
      <c r="BDB424" s="7"/>
      <c r="BDC424" s="7"/>
      <c r="BDD424" s="7"/>
      <c r="BDE424" s="7"/>
      <c r="BDF424" s="7"/>
      <c r="BDG424" s="7"/>
      <c r="BDH424" s="7"/>
      <c r="BDI424" s="7"/>
      <c r="BDJ424" s="7"/>
      <c r="BDK424" s="7"/>
      <c r="BDL424" s="7"/>
      <c r="BDM424" s="7"/>
      <c r="BDN424" s="7"/>
      <c r="BDO424" s="7"/>
      <c r="BDP424" s="7"/>
      <c r="BDQ424" s="7"/>
      <c r="BDR424" s="7"/>
      <c r="BDS424" s="7"/>
      <c r="BDT424" s="7"/>
      <c r="BDU424" s="7"/>
      <c r="BDV424" s="7"/>
      <c r="BDW424" s="7"/>
      <c r="BDX424" s="7"/>
      <c r="BDY424" s="7"/>
      <c r="BDZ424" s="7"/>
      <c r="BEA424" s="7"/>
      <c r="BEB424" s="7"/>
      <c r="BEC424" s="7"/>
      <c r="BED424" s="7"/>
      <c r="BEE424" s="7"/>
      <c r="BEF424" s="7"/>
      <c r="BEG424" s="7"/>
      <c r="BEH424" s="7"/>
      <c r="BEI424" s="7"/>
      <c r="BEJ424" s="7"/>
      <c r="BEK424" s="7"/>
      <c r="BEL424" s="7"/>
      <c r="BEM424" s="7"/>
      <c r="BEN424" s="7"/>
      <c r="BEO424" s="7"/>
      <c r="BEP424" s="7"/>
      <c r="BEQ424" s="7"/>
      <c r="BER424" s="7"/>
      <c r="BES424" s="7"/>
      <c r="BET424" s="7"/>
      <c r="BEU424" s="7"/>
      <c r="BEV424" s="7"/>
      <c r="BEW424" s="7"/>
      <c r="BEX424" s="7"/>
      <c r="BEY424" s="7"/>
      <c r="BEZ424" s="7"/>
      <c r="BFA424" s="7"/>
      <c r="BFB424" s="7"/>
      <c r="BFC424" s="7"/>
      <c r="BFD424" s="7"/>
      <c r="BFE424" s="7"/>
      <c r="BFF424" s="7"/>
      <c r="BFG424" s="7"/>
      <c r="BFH424" s="7"/>
      <c r="BFI424" s="7"/>
      <c r="BFJ424" s="7"/>
      <c r="BFK424" s="7"/>
      <c r="BFL424" s="7"/>
      <c r="BFM424" s="7"/>
      <c r="BFN424" s="7"/>
      <c r="BFO424" s="7"/>
      <c r="BFP424" s="7"/>
      <c r="BFQ424" s="7"/>
      <c r="BFR424" s="7"/>
      <c r="BFS424" s="7"/>
      <c r="BFT424" s="7"/>
      <c r="BFU424" s="7"/>
      <c r="BFV424" s="7"/>
      <c r="BFW424" s="7"/>
      <c r="BFX424" s="7"/>
      <c r="BFY424" s="7"/>
      <c r="BFZ424" s="7"/>
      <c r="BGA424" s="7"/>
      <c r="BGB424" s="7"/>
      <c r="BGC424" s="7"/>
      <c r="BGD424" s="7"/>
      <c r="BGE424" s="7"/>
      <c r="BGF424" s="7"/>
      <c r="BGG424" s="7"/>
      <c r="BGH424" s="7"/>
      <c r="BGI424" s="7"/>
      <c r="BGJ424" s="7"/>
      <c r="BGK424" s="7"/>
      <c r="BGL424" s="7"/>
      <c r="BGM424" s="7"/>
      <c r="BGN424" s="7"/>
      <c r="BGO424" s="7"/>
      <c r="BGP424" s="7"/>
      <c r="BGQ424" s="7"/>
      <c r="BGR424" s="7"/>
      <c r="BGS424" s="7"/>
      <c r="BGT424" s="7"/>
      <c r="BGU424" s="7"/>
      <c r="BGV424" s="7"/>
      <c r="BGW424" s="7"/>
      <c r="BGX424" s="7"/>
      <c r="BGY424" s="7"/>
      <c r="BGZ424" s="7"/>
      <c r="BHA424" s="7"/>
      <c r="BHB424" s="7"/>
      <c r="BHC424" s="7"/>
      <c r="BHD424" s="7"/>
      <c r="BHE424" s="7"/>
      <c r="BHF424" s="7"/>
      <c r="BHG424" s="7"/>
      <c r="BHH424" s="7"/>
      <c r="BHI424" s="7"/>
      <c r="BHJ424" s="7"/>
      <c r="BHK424" s="7"/>
      <c r="BHL424" s="7"/>
      <c r="BHM424" s="7"/>
      <c r="BHN424" s="7"/>
      <c r="BHO424" s="7"/>
      <c r="BHP424" s="7"/>
      <c r="BHQ424" s="7"/>
      <c r="BHR424" s="7"/>
      <c r="BHS424" s="7"/>
      <c r="BHT424" s="7"/>
      <c r="BHU424" s="7"/>
      <c r="BHV424" s="7"/>
      <c r="BHW424" s="7"/>
      <c r="BHX424" s="7"/>
      <c r="BHY424" s="7"/>
      <c r="BHZ424" s="7"/>
      <c r="BIA424" s="7"/>
      <c r="BIB424" s="7"/>
      <c r="BIC424" s="7"/>
      <c r="BID424" s="7"/>
      <c r="BIE424" s="7"/>
      <c r="BIF424" s="7"/>
      <c r="BIG424" s="7"/>
      <c r="BIH424" s="7"/>
      <c r="BII424" s="7"/>
      <c r="BIJ424" s="7"/>
      <c r="BIK424" s="7"/>
      <c r="BIL424" s="7"/>
      <c r="BIM424" s="7"/>
      <c r="BIN424" s="7"/>
      <c r="BIO424" s="7"/>
      <c r="BIP424" s="7"/>
      <c r="BIQ424" s="7"/>
      <c r="BIR424" s="7"/>
      <c r="BIS424" s="7"/>
      <c r="BIT424" s="7"/>
      <c r="BIU424" s="7"/>
      <c r="BIV424" s="7"/>
      <c r="BIW424" s="7"/>
      <c r="BIX424" s="7"/>
      <c r="BIY424" s="7"/>
      <c r="BIZ424" s="7"/>
      <c r="BJA424" s="7"/>
      <c r="BJB424" s="7"/>
      <c r="BJC424" s="7"/>
      <c r="BJD424" s="7"/>
      <c r="BJE424" s="7"/>
      <c r="BJF424" s="7"/>
      <c r="BJG424" s="7"/>
      <c r="BJH424" s="7"/>
      <c r="BJI424" s="7"/>
      <c r="BJJ424" s="7"/>
      <c r="BJK424" s="7"/>
      <c r="BJL424" s="7"/>
      <c r="BJM424" s="7"/>
      <c r="BJN424" s="7"/>
      <c r="BJO424" s="7"/>
      <c r="BJP424" s="7"/>
      <c r="BJQ424" s="7"/>
      <c r="BJR424" s="7"/>
      <c r="BJS424" s="7"/>
      <c r="BJT424" s="7"/>
      <c r="BJU424" s="7"/>
      <c r="BJV424" s="7"/>
      <c r="BJW424" s="7"/>
      <c r="BJX424" s="7"/>
      <c r="BJY424" s="7"/>
      <c r="BJZ424" s="7"/>
      <c r="BKA424" s="7"/>
      <c r="BKB424" s="7"/>
      <c r="BKC424" s="7"/>
      <c r="BKD424" s="7"/>
      <c r="BKE424" s="7"/>
      <c r="BKF424" s="7"/>
      <c r="BKG424" s="7"/>
      <c r="BKH424" s="7"/>
      <c r="BKI424" s="7"/>
      <c r="BKJ424" s="7"/>
      <c r="BKK424" s="7"/>
      <c r="BKL424" s="7"/>
      <c r="BKM424" s="7"/>
      <c r="BKN424" s="7"/>
      <c r="BKO424" s="7"/>
      <c r="BKP424" s="7"/>
      <c r="BKQ424" s="7"/>
      <c r="BKR424" s="7"/>
      <c r="BKS424" s="7"/>
      <c r="BKT424" s="7"/>
      <c r="BKU424" s="7"/>
      <c r="BKV424" s="7"/>
      <c r="BKW424" s="7"/>
      <c r="BKX424" s="7"/>
      <c r="BKY424" s="7"/>
      <c r="BKZ424" s="7"/>
      <c r="BLA424" s="7"/>
      <c r="BLB424" s="7"/>
      <c r="BLC424" s="7"/>
      <c r="BLD424" s="7"/>
      <c r="BLE424" s="7"/>
      <c r="BLF424" s="7"/>
      <c r="BLG424" s="7"/>
      <c r="BLH424" s="7"/>
      <c r="BLI424" s="7"/>
      <c r="BLJ424" s="7"/>
      <c r="BLK424" s="7"/>
      <c r="BLL424" s="7"/>
      <c r="BLM424" s="7"/>
      <c r="BLN424" s="7"/>
      <c r="BLO424" s="7"/>
      <c r="BLP424" s="7"/>
      <c r="BLQ424" s="7"/>
      <c r="BLR424" s="7"/>
      <c r="BLS424" s="7"/>
      <c r="BLT424" s="7"/>
      <c r="BLU424" s="7"/>
      <c r="BLV424" s="7"/>
      <c r="BLW424" s="7"/>
      <c r="BLX424" s="7"/>
      <c r="BLY424" s="7"/>
      <c r="BLZ424" s="7"/>
      <c r="BMA424" s="7"/>
      <c r="BMB424" s="7"/>
      <c r="BMC424" s="7"/>
      <c r="BMD424" s="7"/>
      <c r="BME424" s="7"/>
      <c r="BMF424" s="7"/>
      <c r="BMG424" s="7"/>
      <c r="BMH424" s="7"/>
      <c r="BMI424" s="7"/>
      <c r="BMJ424" s="7"/>
      <c r="BMK424" s="7"/>
      <c r="BML424" s="7"/>
      <c r="BMM424" s="7"/>
      <c r="BMN424" s="7"/>
      <c r="BMO424" s="7"/>
      <c r="BMP424" s="7"/>
      <c r="BMQ424" s="7"/>
      <c r="BMR424" s="7"/>
      <c r="BMS424" s="7"/>
      <c r="BMT424" s="7"/>
      <c r="BMU424" s="7"/>
      <c r="BMV424" s="7"/>
      <c r="BMW424" s="7"/>
      <c r="BMX424" s="7"/>
      <c r="BMY424" s="7"/>
      <c r="BMZ424" s="7"/>
      <c r="BNA424" s="7"/>
      <c r="BNB424" s="7"/>
      <c r="BNC424" s="7"/>
      <c r="BND424" s="7"/>
      <c r="BNE424" s="7"/>
      <c r="BNF424" s="7"/>
      <c r="BNG424" s="7"/>
      <c r="BNH424" s="7"/>
      <c r="BNI424" s="7"/>
      <c r="BNJ424" s="7"/>
      <c r="BNK424" s="7"/>
      <c r="BNL424" s="7"/>
      <c r="BNM424" s="7"/>
      <c r="BNN424" s="7"/>
      <c r="BNO424" s="7"/>
      <c r="BNP424" s="7"/>
      <c r="BNQ424" s="7"/>
      <c r="BNR424" s="7"/>
      <c r="BNS424" s="7"/>
      <c r="BNT424" s="7"/>
      <c r="BNU424" s="7"/>
      <c r="BNV424" s="7"/>
      <c r="BNW424" s="7"/>
      <c r="BNX424" s="7"/>
      <c r="BNY424" s="7"/>
      <c r="BNZ424" s="7"/>
      <c r="BOA424" s="7"/>
      <c r="BOB424" s="7"/>
      <c r="BOC424" s="7"/>
      <c r="BOD424" s="7"/>
      <c r="BOE424" s="7"/>
      <c r="BOF424" s="7"/>
      <c r="BOG424" s="7"/>
      <c r="BOH424" s="7"/>
      <c r="BOI424" s="7"/>
      <c r="BOJ424" s="7"/>
      <c r="BOK424" s="7"/>
      <c r="BOL424" s="7"/>
      <c r="BOM424" s="7"/>
      <c r="BON424" s="7"/>
      <c r="BOO424" s="7"/>
      <c r="BOP424" s="7"/>
      <c r="BOQ424" s="7"/>
      <c r="BOR424" s="7"/>
      <c r="BOS424" s="7"/>
      <c r="BOT424" s="7"/>
      <c r="BOU424" s="7"/>
      <c r="BOV424" s="7"/>
      <c r="BOW424" s="7"/>
      <c r="BOX424" s="7"/>
      <c r="BOY424" s="7"/>
      <c r="BOZ424" s="7"/>
      <c r="BPA424" s="7"/>
      <c r="BPB424" s="7"/>
      <c r="BPC424" s="7"/>
      <c r="BPD424" s="7"/>
      <c r="BPE424" s="7"/>
      <c r="BPF424" s="7"/>
      <c r="BPG424" s="7"/>
      <c r="BPH424" s="7"/>
      <c r="BPI424" s="7"/>
      <c r="BPJ424" s="7"/>
      <c r="BPK424" s="7"/>
      <c r="BPL424" s="7"/>
      <c r="BPM424" s="7"/>
      <c r="BPN424" s="7"/>
      <c r="BPO424" s="7"/>
      <c r="BPP424" s="7"/>
      <c r="BPQ424" s="7"/>
      <c r="BPR424" s="7"/>
      <c r="BPS424" s="7"/>
      <c r="BPT424" s="7"/>
      <c r="BPU424" s="7"/>
      <c r="BPV424" s="7"/>
      <c r="BPW424" s="7"/>
      <c r="BPX424" s="7"/>
      <c r="BPY424" s="7"/>
      <c r="BPZ424" s="7"/>
      <c r="BQA424" s="7"/>
      <c r="BQB424" s="7"/>
      <c r="BQC424" s="7"/>
      <c r="BQD424" s="7"/>
      <c r="BQE424" s="7"/>
      <c r="BQF424" s="7"/>
      <c r="BQG424" s="7"/>
      <c r="BQH424" s="7"/>
      <c r="BQI424" s="7"/>
      <c r="BQJ424" s="7"/>
      <c r="BQK424" s="7"/>
      <c r="BQL424" s="7"/>
      <c r="BQM424" s="7"/>
      <c r="BQN424" s="7"/>
      <c r="BQO424" s="7"/>
      <c r="BQP424" s="7"/>
      <c r="BQQ424" s="7"/>
      <c r="BQR424" s="7"/>
      <c r="BQS424" s="7"/>
      <c r="BQT424" s="7"/>
      <c r="BQU424" s="7"/>
      <c r="BQV424" s="7"/>
      <c r="BQW424" s="7"/>
      <c r="BQX424" s="7"/>
      <c r="BQY424" s="7"/>
      <c r="BQZ424" s="7"/>
      <c r="BRA424" s="7"/>
      <c r="BRB424" s="7"/>
      <c r="BRC424" s="7"/>
      <c r="BRD424" s="7"/>
      <c r="BRE424" s="7"/>
      <c r="BRF424" s="7"/>
      <c r="BRG424" s="7"/>
      <c r="BRH424" s="7"/>
      <c r="BRI424" s="7"/>
      <c r="BRJ424" s="7"/>
      <c r="BRK424" s="7"/>
      <c r="BRL424" s="7"/>
      <c r="BRM424" s="7"/>
      <c r="BRN424" s="7"/>
      <c r="BRO424" s="7"/>
      <c r="BRP424" s="7"/>
      <c r="BRQ424" s="7"/>
      <c r="BRR424" s="7"/>
      <c r="BRS424" s="7"/>
      <c r="BRT424" s="7"/>
      <c r="BRU424" s="7"/>
      <c r="BRV424" s="7"/>
      <c r="BRW424" s="7"/>
      <c r="BRX424" s="7"/>
      <c r="BRY424" s="7"/>
      <c r="BRZ424" s="7"/>
      <c r="BSA424" s="7"/>
      <c r="BSB424" s="7"/>
      <c r="BSC424" s="7"/>
      <c r="BSD424" s="7"/>
      <c r="BSE424" s="7"/>
      <c r="BSF424" s="7"/>
      <c r="BSG424" s="7"/>
      <c r="BSH424" s="7"/>
      <c r="BSI424" s="7"/>
      <c r="BSJ424" s="7"/>
      <c r="BSK424" s="7"/>
      <c r="BSL424" s="7"/>
      <c r="BSM424" s="7"/>
      <c r="BSN424" s="7"/>
      <c r="BSO424" s="7"/>
      <c r="BSP424" s="7"/>
      <c r="BSQ424" s="7"/>
      <c r="BSR424" s="7"/>
      <c r="BSS424" s="7"/>
      <c r="BST424" s="7"/>
      <c r="BSU424" s="7"/>
      <c r="BSV424" s="7"/>
      <c r="BSW424" s="7"/>
      <c r="BSX424" s="7"/>
      <c r="BSY424" s="7"/>
      <c r="BSZ424" s="7"/>
      <c r="BTA424" s="7"/>
      <c r="BTB424" s="7"/>
      <c r="BTC424" s="7"/>
      <c r="BTD424" s="7"/>
      <c r="BTE424" s="7"/>
      <c r="BTF424" s="7"/>
      <c r="BTG424" s="7"/>
      <c r="BTH424" s="7"/>
      <c r="BTI424" s="7"/>
      <c r="BTJ424" s="7"/>
      <c r="BTK424" s="7"/>
      <c r="BTL424" s="7"/>
      <c r="BTM424" s="7"/>
      <c r="BTN424" s="7"/>
      <c r="BTO424" s="7"/>
      <c r="BTP424" s="7"/>
      <c r="BTQ424" s="7"/>
      <c r="BTR424" s="7"/>
      <c r="BTS424" s="7"/>
      <c r="BTT424" s="7"/>
      <c r="BTU424" s="7"/>
      <c r="BTV424" s="7"/>
      <c r="BTW424" s="7"/>
      <c r="BTX424" s="7"/>
      <c r="BTY424" s="7"/>
      <c r="BTZ424" s="7"/>
      <c r="BUA424" s="7"/>
      <c r="BUB424" s="7"/>
      <c r="BUC424" s="7"/>
      <c r="BUD424" s="7"/>
      <c r="BUE424" s="7"/>
      <c r="BUF424" s="7"/>
      <c r="BUG424" s="7"/>
      <c r="BUH424" s="7"/>
      <c r="BUI424" s="7"/>
      <c r="BUJ424" s="7"/>
      <c r="BUK424" s="7"/>
      <c r="BUL424" s="7"/>
      <c r="BUM424" s="7"/>
      <c r="BUN424" s="7"/>
      <c r="BUO424" s="7"/>
      <c r="BUP424" s="7"/>
      <c r="BUQ424" s="7"/>
      <c r="BUR424" s="7"/>
      <c r="BUS424" s="7"/>
      <c r="BUT424" s="7"/>
      <c r="BUU424" s="7"/>
      <c r="BUV424" s="7"/>
      <c r="BUW424" s="7"/>
      <c r="BUX424" s="7"/>
      <c r="BUY424" s="7"/>
      <c r="BUZ424" s="7"/>
      <c r="BVA424" s="7"/>
      <c r="BVB424" s="7"/>
      <c r="BVC424" s="7"/>
      <c r="BVD424" s="7"/>
      <c r="BVE424" s="7"/>
      <c r="BVF424" s="7"/>
      <c r="BVG424" s="7"/>
      <c r="BVH424" s="7"/>
      <c r="BVI424" s="7"/>
      <c r="BVJ424" s="7"/>
      <c r="BVK424" s="7"/>
      <c r="BVL424" s="7"/>
      <c r="BVM424" s="7"/>
      <c r="BVN424" s="7"/>
      <c r="BVO424" s="7"/>
      <c r="BVP424" s="7"/>
      <c r="BVQ424" s="7"/>
      <c r="BVR424" s="7"/>
      <c r="BVS424" s="7"/>
      <c r="BVT424" s="7"/>
      <c r="BVU424" s="7"/>
      <c r="BVV424" s="7"/>
      <c r="BVW424" s="7"/>
      <c r="BVX424" s="7"/>
      <c r="BVY424" s="7"/>
      <c r="BVZ424" s="7"/>
      <c r="BWA424" s="7"/>
      <c r="BWB424" s="7"/>
      <c r="BWC424" s="7"/>
      <c r="BWD424" s="7"/>
      <c r="BWE424" s="7"/>
      <c r="BWF424" s="7"/>
      <c r="BWG424" s="7"/>
      <c r="BWH424" s="7"/>
      <c r="BWI424" s="7"/>
      <c r="BWJ424" s="7"/>
      <c r="BWK424" s="7"/>
      <c r="BWL424" s="7"/>
      <c r="BWM424" s="7"/>
      <c r="BWN424" s="7"/>
      <c r="BWO424" s="7"/>
      <c r="BWP424" s="7"/>
      <c r="BWQ424" s="7"/>
      <c r="BWR424" s="7"/>
      <c r="BWS424" s="7"/>
      <c r="BWT424" s="7"/>
      <c r="BWU424" s="7"/>
      <c r="BWV424" s="7"/>
      <c r="BWW424" s="7"/>
      <c r="BWX424" s="7"/>
      <c r="BWY424" s="7"/>
      <c r="BWZ424" s="7"/>
      <c r="BXA424" s="7"/>
      <c r="BXB424" s="7"/>
      <c r="BXC424" s="7"/>
      <c r="BXD424" s="7"/>
      <c r="BXE424" s="7"/>
      <c r="BXF424" s="7"/>
      <c r="BXG424" s="7"/>
      <c r="BXH424" s="7"/>
      <c r="BXI424" s="7"/>
      <c r="BXJ424" s="7"/>
      <c r="BXK424" s="7"/>
      <c r="BXL424" s="7"/>
      <c r="BXM424" s="7"/>
      <c r="BXN424" s="7"/>
      <c r="BXO424" s="7"/>
      <c r="BXP424" s="7"/>
      <c r="BXQ424" s="7"/>
      <c r="BXR424" s="7"/>
      <c r="BXS424" s="7"/>
      <c r="BXT424" s="7"/>
      <c r="BXU424" s="7"/>
      <c r="BXV424" s="7"/>
      <c r="BXW424" s="7"/>
      <c r="BXX424" s="7"/>
      <c r="BXY424" s="7"/>
      <c r="BXZ424" s="7"/>
      <c r="BYA424" s="7"/>
      <c r="BYB424" s="7"/>
      <c r="BYC424" s="7"/>
      <c r="BYD424" s="7"/>
      <c r="BYE424" s="7"/>
      <c r="BYF424" s="7"/>
      <c r="BYG424" s="7"/>
      <c r="BYH424" s="7"/>
      <c r="BYI424" s="7"/>
      <c r="BYJ424" s="7"/>
      <c r="BYK424" s="7"/>
      <c r="BYL424" s="7"/>
      <c r="BYM424" s="7"/>
      <c r="BYN424" s="7"/>
      <c r="BYO424" s="7"/>
      <c r="BYP424" s="7"/>
      <c r="BYQ424" s="7"/>
      <c r="BYR424" s="7"/>
      <c r="BYS424" s="7"/>
      <c r="BYT424" s="7"/>
      <c r="BYU424" s="7"/>
      <c r="BYV424" s="7"/>
      <c r="BYW424" s="7"/>
      <c r="BYX424" s="7"/>
      <c r="BYY424" s="7"/>
      <c r="BYZ424" s="7"/>
      <c r="BZA424" s="7"/>
      <c r="BZB424" s="7"/>
      <c r="BZC424" s="7"/>
      <c r="BZD424" s="7"/>
      <c r="BZE424" s="7"/>
      <c r="BZF424" s="7"/>
      <c r="BZG424" s="7"/>
      <c r="BZH424" s="7"/>
      <c r="BZI424" s="7"/>
      <c r="BZJ424" s="7"/>
      <c r="BZK424" s="7"/>
      <c r="BZL424" s="7"/>
      <c r="BZM424" s="7"/>
      <c r="BZN424" s="7"/>
      <c r="BZO424" s="7"/>
      <c r="BZP424" s="7"/>
      <c r="BZQ424" s="7"/>
      <c r="BZR424" s="7"/>
      <c r="BZS424" s="7"/>
      <c r="BZT424" s="7"/>
      <c r="BZU424" s="7"/>
      <c r="BZV424" s="7"/>
      <c r="BZW424" s="7"/>
      <c r="BZX424" s="7"/>
      <c r="BZY424" s="7"/>
      <c r="BZZ424" s="7"/>
      <c r="CAA424" s="7"/>
      <c r="CAB424" s="7"/>
      <c r="CAC424" s="7"/>
      <c r="CAD424" s="7"/>
      <c r="CAE424" s="7"/>
      <c r="CAF424" s="7"/>
      <c r="CAG424" s="7"/>
      <c r="CAH424" s="7"/>
      <c r="CAI424" s="7"/>
      <c r="CAJ424" s="7"/>
      <c r="CAK424" s="7"/>
      <c r="CAL424" s="7"/>
      <c r="CAM424" s="7"/>
      <c r="CAN424" s="7"/>
      <c r="CAO424" s="7"/>
      <c r="CAP424" s="7"/>
      <c r="CAQ424" s="7"/>
      <c r="CAR424" s="7"/>
      <c r="CAS424" s="7"/>
      <c r="CAT424" s="7"/>
      <c r="CAU424" s="7"/>
    </row>
    <row r="425" spans="1:2075" s="6" customFormat="1" ht="63.75" x14ac:dyDescent="0.25">
      <c r="A425" s="30"/>
      <c r="B425" s="83"/>
      <c r="C425" s="68" t="s">
        <v>794</v>
      </c>
      <c r="D425" s="33" t="s">
        <v>795</v>
      </c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  <c r="IV425" s="7"/>
      <c r="IW425" s="7"/>
      <c r="IX425" s="7"/>
      <c r="IY425" s="7"/>
      <c r="IZ425" s="7"/>
      <c r="JA425" s="7"/>
      <c r="JB425" s="7"/>
      <c r="JC425" s="7"/>
      <c r="JD425" s="7"/>
      <c r="JE425" s="7"/>
      <c r="JF425" s="7"/>
      <c r="JG425" s="7"/>
      <c r="JH425" s="7"/>
      <c r="JI425" s="7"/>
      <c r="JJ425" s="7"/>
      <c r="JK425" s="7"/>
      <c r="JL425" s="7"/>
      <c r="JM425" s="7"/>
      <c r="JN425" s="7"/>
      <c r="JO425" s="7"/>
      <c r="JP425" s="7"/>
      <c r="JQ425" s="7"/>
      <c r="JR425" s="7"/>
      <c r="JS425" s="7"/>
      <c r="JT425" s="7"/>
      <c r="JU425" s="7"/>
      <c r="JV425" s="7"/>
      <c r="JW425" s="7"/>
      <c r="JX425" s="7"/>
      <c r="JY425" s="7"/>
      <c r="JZ425" s="7"/>
      <c r="KA425" s="7"/>
      <c r="KB425" s="7"/>
      <c r="KC425" s="7"/>
      <c r="KD425" s="7"/>
      <c r="KE425" s="7"/>
      <c r="KF425" s="7"/>
      <c r="KG425" s="7"/>
      <c r="KH425" s="7"/>
      <c r="KI425" s="7"/>
      <c r="KJ425" s="7"/>
      <c r="KK425" s="7"/>
      <c r="KL425" s="7"/>
      <c r="KM425" s="7"/>
      <c r="KN425" s="7"/>
      <c r="KO425" s="7"/>
      <c r="KP425" s="7"/>
      <c r="KQ425" s="7"/>
      <c r="KR425" s="7"/>
      <c r="KS425" s="7"/>
      <c r="KT425" s="7"/>
      <c r="KU425" s="7"/>
      <c r="KV425" s="7"/>
      <c r="KW425" s="7"/>
      <c r="KX425" s="7"/>
      <c r="KY425" s="7"/>
      <c r="KZ425" s="7"/>
      <c r="LA425" s="7"/>
      <c r="LB425" s="7"/>
      <c r="LC425" s="7"/>
      <c r="LD425" s="7"/>
      <c r="LE425" s="7"/>
      <c r="LF425" s="7"/>
      <c r="LG425" s="7"/>
      <c r="LH425" s="7"/>
      <c r="LI425" s="7"/>
      <c r="LJ425" s="7"/>
      <c r="LK425" s="7"/>
      <c r="LL425" s="7"/>
      <c r="LM425" s="7"/>
      <c r="LN425" s="7"/>
      <c r="LO425" s="7"/>
      <c r="LP425" s="7"/>
      <c r="LQ425" s="7"/>
      <c r="LR425" s="7"/>
      <c r="LS425" s="7"/>
      <c r="LT425" s="7"/>
      <c r="LU425" s="7"/>
      <c r="LV425" s="7"/>
      <c r="LW425" s="7"/>
      <c r="LX425" s="7"/>
      <c r="LY425" s="7"/>
      <c r="LZ425" s="7"/>
      <c r="MA425" s="7"/>
      <c r="MB425" s="7"/>
      <c r="MC425" s="7"/>
      <c r="MD425" s="7"/>
      <c r="ME425" s="7"/>
      <c r="MF425" s="7"/>
      <c r="MG425" s="7"/>
      <c r="MH425" s="7"/>
      <c r="MI425" s="7"/>
      <c r="MJ425" s="7"/>
      <c r="MK425" s="7"/>
      <c r="ML425" s="7"/>
      <c r="MM425" s="7"/>
      <c r="MN425" s="7"/>
      <c r="MO425" s="7"/>
      <c r="MP425" s="7"/>
      <c r="MQ425" s="7"/>
      <c r="MR425" s="7"/>
      <c r="MS425" s="7"/>
      <c r="MT425" s="7"/>
      <c r="MU425" s="7"/>
      <c r="MV425" s="7"/>
      <c r="MW425" s="7"/>
      <c r="MX425" s="7"/>
      <c r="MY425" s="7"/>
      <c r="MZ425" s="7"/>
      <c r="NA425" s="7"/>
      <c r="NB425" s="7"/>
      <c r="NC425" s="7"/>
      <c r="ND425" s="7"/>
      <c r="NE425" s="7"/>
      <c r="NF425" s="7"/>
      <c r="NG425" s="7"/>
      <c r="NH425" s="7"/>
      <c r="NI425" s="7"/>
      <c r="NJ425" s="7"/>
      <c r="NK425" s="7"/>
      <c r="NL425" s="7"/>
      <c r="NM425" s="7"/>
      <c r="NN425" s="7"/>
      <c r="NO425" s="7"/>
      <c r="NP425" s="7"/>
      <c r="NQ425" s="7"/>
      <c r="NR425" s="7"/>
      <c r="NS425" s="7"/>
      <c r="NT425" s="7"/>
      <c r="NU425" s="7"/>
      <c r="NV425" s="7"/>
      <c r="NW425" s="7"/>
      <c r="NX425" s="7"/>
      <c r="NY425" s="7"/>
      <c r="NZ425" s="7"/>
      <c r="OA425" s="7"/>
      <c r="OB425" s="7"/>
      <c r="OC425" s="7"/>
      <c r="OD425" s="7"/>
      <c r="OE425" s="7"/>
      <c r="OF425" s="7"/>
      <c r="OG425" s="7"/>
      <c r="OH425" s="7"/>
      <c r="OI425" s="7"/>
      <c r="OJ425" s="7"/>
      <c r="OK425" s="7"/>
      <c r="OL425" s="7"/>
      <c r="OM425" s="7"/>
      <c r="ON425" s="7"/>
      <c r="OO425" s="7"/>
      <c r="OP425" s="7"/>
      <c r="OQ425" s="7"/>
      <c r="OR425" s="7"/>
      <c r="OS425" s="7"/>
      <c r="OT425" s="7"/>
      <c r="OU425" s="7"/>
      <c r="OV425" s="7"/>
      <c r="OW425" s="7"/>
      <c r="OX425" s="7"/>
      <c r="OY425" s="7"/>
      <c r="OZ425" s="7"/>
      <c r="PA425" s="7"/>
      <c r="PB425" s="7"/>
      <c r="PC425" s="7"/>
      <c r="PD425" s="7"/>
      <c r="PE425" s="7"/>
      <c r="PF425" s="7"/>
      <c r="PG425" s="7"/>
      <c r="PH425" s="7"/>
      <c r="PI425" s="7"/>
      <c r="PJ425" s="7"/>
      <c r="PK425" s="7"/>
      <c r="PL425" s="7"/>
      <c r="PM425" s="7"/>
      <c r="PN425" s="7"/>
      <c r="PO425" s="7"/>
      <c r="PP425" s="7"/>
      <c r="PQ425" s="7"/>
      <c r="PR425" s="7"/>
      <c r="PS425" s="7"/>
      <c r="PT425" s="7"/>
      <c r="PU425" s="7"/>
      <c r="PV425" s="7"/>
      <c r="PW425" s="7"/>
      <c r="PX425" s="7"/>
      <c r="PY425" s="7"/>
      <c r="PZ425" s="7"/>
      <c r="QA425" s="7"/>
      <c r="QB425" s="7"/>
      <c r="QC425" s="7"/>
      <c r="QD425" s="7"/>
      <c r="QE425" s="7"/>
      <c r="QF425" s="7"/>
      <c r="QG425" s="7"/>
      <c r="QH425" s="7"/>
      <c r="QI425" s="7"/>
      <c r="QJ425" s="7"/>
      <c r="QK425" s="7"/>
      <c r="QL425" s="7"/>
      <c r="QM425" s="7"/>
      <c r="QN425" s="7"/>
      <c r="QO425" s="7"/>
      <c r="QP425" s="7"/>
      <c r="QQ425" s="7"/>
      <c r="QR425" s="7"/>
      <c r="QS425" s="7"/>
      <c r="QT425" s="7"/>
      <c r="QU425" s="7"/>
      <c r="QV425" s="7"/>
      <c r="QW425" s="7"/>
      <c r="QX425" s="7"/>
      <c r="QY425" s="7"/>
      <c r="QZ425" s="7"/>
      <c r="RA425" s="7"/>
      <c r="RB425" s="7"/>
      <c r="RC425" s="7"/>
      <c r="RD425" s="7"/>
      <c r="RE425" s="7"/>
      <c r="RF425" s="7"/>
      <c r="RG425" s="7"/>
      <c r="RH425" s="7"/>
      <c r="RI425" s="7"/>
      <c r="RJ425" s="7"/>
      <c r="RK425" s="7"/>
      <c r="RL425" s="7"/>
      <c r="RM425" s="7"/>
      <c r="RN425" s="7"/>
      <c r="RO425" s="7"/>
      <c r="RP425" s="7"/>
      <c r="RQ425" s="7"/>
      <c r="RR425" s="7"/>
      <c r="RS425" s="7"/>
      <c r="RT425" s="7"/>
      <c r="RU425" s="7"/>
      <c r="RV425" s="7"/>
      <c r="RW425" s="7"/>
      <c r="RX425" s="7"/>
      <c r="RY425" s="7"/>
      <c r="RZ425" s="7"/>
      <c r="SA425" s="7"/>
      <c r="SB425" s="7"/>
      <c r="SC425" s="7"/>
      <c r="SD425" s="7"/>
      <c r="SE425" s="7"/>
      <c r="SF425" s="7"/>
      <c r="SG425" s="7"/>
      <c r="SH425" s="7"/>
      <c r="SI425" s="7"/>
      <c r="SJ425" s="7"/>
      <c r="SK425" s="7"/>
      <c r="SL425" s="7"/>
      <c r="SM425" s="7"/>
      <c r="SN425" s="7"/>
      <c r="SO425" s="7"/>
      <c r="SP425" s="7"/>
      <c r="SQ425" s="7"/>
      <c r="SR425" s="7"/>
      <c r="SS425" s="7"/>
      <c r="ST425" s="7"/>
      <c r="SU425" s="7"/>
      <c r="SV425" s="7"/>
      <c r="SW425" s="7"/>
      <c r="SX425" s="7"/>
      <c r="SY425" s="7"/>
      <c r="SZ425" s="7"/>
      <c r="TA425" s="7"/>
      <c r="TB425" s="7"/>
      <c r="TC425" s="7"/>
      <c r="TD425" s="7"/>
      <c r="TE425" s="7"/>
      <c r="TF425" s="7"/>
      <c r="TG425" s="7"/>
      <c r="TH425" s="7"/>
      <c r="TI425" s="7"/>
      <c r="TJ425" s="7"/>
      <c r="TK425" s="7"/>
      <c r="TL425" s="7"/>
      <c r="TM425" s="7"/>
      <c r="TN425" s="7"/>
      <c r="TO425" s="7"/>
      <c r="TP425" s="7"/>
      <c r="TQ425" s="7"/>
      <c r="TR425" s="7"/>
      <c r="TS425" s="7"/>
      <c r="TT425" s="7"/>
      <c r="TU425" s="7"/>
      <c r="TV425" s="7"/>
      <c r="TW425" s="7"/>
      <c r="TX425" s="7"/>
      <c r="TY425" s="7"/>
      <c r="TZ425" s="7"/>
      <c r="UA425" s="7"/>
      <c r="UB425" s="7"/>
      <c r="UC425" s="7"/>
      <c r="UD425" s="7"/>
      <c r="UE425" s="7"/>
      <c r="UF425" s="7"/>
      <c r="UG425" s="7"/>
      <c r="UH425" s="7"/>
      <c r="UI425" s="7"/>
      <c r="UJ425" s="7"/>
      <c r="UK425" s="7"/>
      <c r="UL425" s="7"/>
      <c r="UM425" s="7"/>
      <c r="UN425" s="7"/>
      <c r="UO425" s="7"/>
      <c r="UP425" s="7"/>
      <c r="UQ425" s="7"/>
      <c r="UR425" s="7"/>
      <c r="US425" s="7"/>
      <c r="UT425" s="7"/>
      <c r="UU425" s="7"/>
      <c r="UV425" s="7"/>
      <c r="UW425" s="7"/>
      <c r="UX425" s="7"/>
      <c r="UY425" s="7"/>
      <c r="UZ425" s="7"/>
      <c r="VA425" s="7"/>
      <c r="VB425" s="7"/>
      <c r="VC425" s="7"/>
      <c r="VD425" s="7"/>
      <c r="VE425" s="7"/>
      <c r="VF425" s="7"/>
      <c r="VG425" s="7"/>
      <c r="VH425" s="7"/>
      <c r="VI425" s="7"/>
      <c r="VJ425" s="7"/>
      <c r="VK425" s="7"/>
      <c r="VL425" s="7"/>
      <c r="VM425" s="7"/>
      <c r="VN425" s="7"/>
      <c r="VO425" s="7"/>
      <c r="VP425" s="7"/>
      <c r="VQ425" s="7"/>
      <c r="VR425" s="7"/>
      <c r="VS425" s="7"/>
      <c r="VT425" s="7"/>
      <c r="VU425" s="7"/>
      <c r="VV425" s="7"/>
      <c r="VW425" s="7"/>
      <c r="VX425" s="7"/>
      <c r="VY425" s="7"/>
      <c r="VZ425" s="7"/>
      <c r="WA425" s="7"/>
      <c r="WB425" s="7"/>
      <c r="WC425" s="7"/>
      <c r="WD425" s="7"/>
      <c r="WE425" s="7"/>
      <c r="WF425" s="7"/>
      <c r="WG425" s="7"/>
      <c r="WH425" s="7"/>
      <c r="WI425" s="7"/>
      <c r="WJ425" s="7"/>
      <c r="WK425" s="7"/>
      <c r="WL425" s="7"/>
      <c r="WM425" s="7"/>
      <c r="WN425" s="7"/>
      <c r="WO425" s="7"/>
      <c r="WP425" s="7"/>
      <c r="WQ425" s="7"/>
      <c r="WR425" s="7"/>
      <c r="WS425" s="7"/>
      <c r="WT425" s="7"/>
      <c r="WU425" s="7"/>
      <c r="WV425" s="7"/>
      <c r="WW425" s="7"/>
      <c r="WX425" s="7"/>
      <c r="WY425" s="7"/>
      <c r="WZ425" s="7"/>
      <c r="XA425" s="7"/>
      <c r="XB425" s="7"/>
      <c r="XC425" s="7"/>
      <c r="XD425" s="7"/>
      <c r="XE425" s="7"/>
      <c r="XF425" s="7"/>
      <c r="XG425" s="7"/>
      <c r="XH425" s="7"/>
      <c r="XI425" s="7"/>
      <c r="XJ425" s="7"/>
      <c r="XK425" s="7"/>
      <c r="XL425" s="7"/>
      <c r="XM425" s="7"/>
      <c r="XN425" s="7"/>
      <c r="XO425" s="7"/>
      <c r="XP425" s="7"/>
      <c r="XQ425" s="7"/>
      <c r="XR425" s="7"/>
      <c r="XS425" s="7"/>
      <c r="XT425" s="7"/>
      <c r="XU425" s="7"/>
      <c r="XV425" s="7"/>
      <c r="XW425" s="7"/>
      <c r="XX425" s="7"/>
      <c r="XY425" s="7"/>
      <c r="XZ425" s="7"/>
      <c r="YA425" s="7"/>
      <c r="YB425" s="7"/>
      <c r="YC425" s="7"/>
      <c r="YD425" s="7"/>
      <c r="YE425" s="7"/>
      <c r="YF425" s="7"/>
      <c r="YG425" s="7"/>
      <c r="YH425" s="7"/>
      <c r="YI425" s="7"/>
      <c r="YJ425" s="7"/>
      <c r="YK425" s="7"/>
      <c r="YL425" s="7"/>
      <c r="YM425" s="7"/>
      <c r="YN425" s="7"/>
      <c r="YO425" s="7"/>
      <c r="YP425" s="7"/>
      <c r="YQ425" s="7"/>
      <c r="YR425" s="7"/>
      <c r="YS425" s="7"/>
      <c r="YT425" s="7"/>
      <c r="YU425" s="7"/>
      <c r="YV425" s="7"/>
      <c r="YW425" s="7"/>
      <c r="YX425" s="7"/>
      <c r="YY425" s="7"/>
      <c r="YZ425" s="7"/>
      <c r="ZA425" s="7"/>
      <c r="ZB425" s="7"/>
      <c r="ZC425" s="7"/>
      <c r="ZD425" s="7"/>
      <c r="ZE425" s="7"/>
      <c r="ZF425" s="7"/>
      <c r="ZG425" s="7"/>
      <c r="ZH425" s="7"/>
      <c r="ZI425" s="7"/>
      <c r="ZJ425" s="7"/>
      <c r="ZK425" s="7"/>
      <c r="ZL425" s="7"/>
      <c r="ZM425" s="7"/>
      <c r="ZN425" s="7"/>
      <c r="ZO425" s="7"/>
      <c r="ZP425" s="7"/>
      <c r="ZQ425" s="7"/>
      <c r="ZR425" s="7"/>
      <c r="ZS425" s="7"/>
      <c r="ZT425" s="7"/>
      <c r="ZU425" s="7"/>
      <c r="ZV425" s="7"/>
      <c r="ZW425" s="7"/>
      <c r="ZX425" s="7"/>
      <c r="ZY425" s="7"/>
      <c r="ZZ425" s="7"/>
      <c r="AAA425" s="7"/>
      <c r="AAB425" s="7"/>
      <c r="AAC425" s="7"/>
      <c r="AAD425" s="7"/>
      <c r="AAE425" s="7"/>
      <c r="AAF425" s="7"/>
      <c r="AAG425" s="7"/>
      <c r="AAH425" s="7"/>
      <c r="AAI425" s="7"/>
      <c r="AAJ425" s="7"/>
      <c r="AAK425" s="7"/>
      <c r="AAL425" s="7"/>
      <c r="AAM425" s="7"/>
      <c r="AAN425" s="7"/>
      <c r="AAO425" s="7"/>
      <c r="AAP425" s="7"/>
      <c r="AAQ425" s="7"/>
      <c r="AAR425" s="7"/>
      <c r="AAS425" s="7"/>
      <c r="AAT425" s="7"/>
      <c r="AAU425" s="7"/>
      <c r="AAV425" s="7"/>
      <c r="AAW425" s="7"/>
      <c r="AAX425" s="7"/>
      <c r="AAY425" s="7"/>
      <c r="AAZ425" s="7"/>
      <c r="ABA425" s="7"/>
      <c r="ABB425" s="7"/>
      <c r="ABC425" s="7"/>
      <c r="ABD425" s="7"/>
      <c r="ABE425" s="7"/>
      <c r="ABF425" s="7"/>
      <c r="ABG425" s="7"/>
      <c r="ABH425" s="7"/>
      <c r="ABI425" s="7"/>
      <c r="ABJ425" s="7"/>
      <c r="ABK425" s="7"/>
      <c r="ABL425" s="7"/>
      <c r="ABM425" s="7"/>
      <c r="ABN425" s="7"/>
      <c r="ABO425" s="7"/>
      <c r="ABP425" s="7"/>
      <c r="ABQ425" s="7"/>
      <c r="ABR425" s="7"/>
      <c r="ABS425" s="7"/>
      <c r="ABT425" s="7"/>
      <c r="ABU425" s="7"/>
      <c r="ABV425" s="7"/>
      <c r="ABW425" s="7"/>
      <c r="ABX425" s="7"/>
      <c r="ABY425" s="7"/>
      <c r="ABZ425" s="7"/>
      <c r="ACA425" s="7"/>
      <c r="ACB425" s="7"/>
      <c r="ACC425" s="7"/>
      <c r="ACD425" s="7"/>
      <c r="ACE425" s="7"/>
      <c r="ACF425" s="7"/>
      <c r="ACG425" s="7"/>
      <c r="ACH425" s="7"/>
      <c r="ACI425" s="7"/>
      <c r="ACJ425" s="7"/>
      <c r="ACK425" s="7"/>
      <c r="ACL425" s="7"/>
      <c r="ACM425" s="7"/>
      <c r="ACN425" s="7"/>
      <c r="ACO425" s="7"/>
      <c r="ACP425" s="7"/>
      <c r="ACQ425" s="7"/>
      <c r="ACR425" s="7"/>
      <c r="ACS425" s="7"/>
      <c r="ACT425" s="7"/>
      <c r="ACU425" s="7"/>
      <c r="ACV425" s="7"/>
      <c r="ACW425" s="7"/>
      <c r="ACX425" s="7"/>
      <c r="ACY425" s="7"/>
      <c r="ACZ425" s="7"/>
      <c r="ADA425" s="7"/>
      <c r="ADB425" s="7"/>
      <c r="ADC425" s="7"/>
      <c r="ADD425" s="7"/>
      <c r="ADE425" s="7"/>
      <c r="ADF425" s="7"/>
      <c r="ADG425" s="7"/>
      <c r="ADH425" s="7"/>
      <c r="ADI425" s="7"/>
      <c r="ADJ425" s="7"/>
      <c r="ADK425" s="7"/>
      <c r="ADL425" s="7"/>
      <c r="ADM425" s="7"/>
      <c r="ADN425" s="7"/>
      <c r="ADO425" s="7"/>
      <c r="ADP425" s="7"/>
      <c r="ADQ425" s="7"/>
      <c r="ADR425" s="7"/>
      <c r="ADS425" s="7"/>
      <c r="ADT425" s="7"/>
      <c r="ADU425" s="7"/>
      <c r="ADV425" s="7"/>
      <c r="ADW425" s="7"/>
      <c r="ADX425" s="7"/>
      <c r="ADY425" s="7"/>
      <c r="ADZ425" s="7"/>
      <c r="AEA425" s="7"/>
      <c r="AEB425" s="7"/>
      <c r="AEC425" s="7"/>
      <c r="AED425" s="7"/>
      <c r="AEE425" s="7"/>
      <c r="AEF425" s="7"/>
      <c r="AEG425" s="7"/>
      <c r="AEH425" s="7"/>
      <c r="AEI425" s="7"/>
      <c r="AEJ425" s="7"/>
      <c r="AEK425" s="7"/>
      <c r="AEL425" s="7"/>
      <c r="AEM425" s="7"/>
      <c r="AEN425" s="7"/>
      <c r="AEO425" s="7"/>
      <c r="AEP425" s="7"/>
      <c r="AEQ425" s="7"/>
      <c r="AER425" s="7"/>
      <c r="AES425" s="7"/>
      <c r="AET425" s="7"/>
      <c r="AEU425" s="7"/>
      <c r="AEV425" s="7"/>
      <c r="AEW425" s="7"/>
      <c r="AEX425" s="7"/>
      <c r="AEY425" s="7"/>
      <c r="AEZ425" s="7"/>
      <c r="AFA425" s="7"/>
      <c r="AFB425" s="7"/>
      <c r="AFC425" s="7"/>
      <c r="AFD425" s="7"/>
      <c r="AFE425" s="7"/>
      <c r="AFF425" s="7"/>
      <c r="AFG425" s="7"/>
      <c r="AFH425" s="7"/>
      <c r="AFI425" s="7"/>
      <c r="AFJ425" s="7"/>
      <c r="AFK425" s="7"/>
      <c r="AFL425" s="7"/>
      <c r="AFM425" s="7"/>
      <c r="AFN425" s="7"/>
      <c r="AFO425" s="7"/>
      <c r="AFP425" s="7"/>
      <c r="AFQ425" s="7"/>
      <c r="AFR425" s="7"/>
      <c r="AFS425" s="7"/>
      <c r="AFT425" s="7"/>
      <c r="AFU425" s="7"/>
      <c r="AFV425" s="7"/>
      <c r="AFW425" s="7"/>
      <c r="AFX425" s="7"/>
      <c r="AFY425" s="7"/>
      <c r="AFZ425" s="7"/>
      <c r="AGA425" s="7"/>
      <c r="AGB425" s="7"/>
      <c r="AGC425" s="7"/>
      <c r="AGD425" s="7"/>
      <c r="AGE425" s="7"/>
      <c r="AGF425" s="7"/>
      <c r="AGG425" s="7"/>
      <c r="AGH425" s="7"/>
      <c r="AGI425" s="7"/>
      <c r="AGJ425" s="7"/>
      <c r="AGK425" s="7"/>
      <c r="AGL425" s="7"/>
      <c r="AGM425" s="7"/>
      <c r="AGN425" s="7"/>
      <c r="AGO425" s="7"/>
      <c r="AGP425" s="7"/>
      <c r="AGQ425" s="7"/>
      <c r="AGR425" s="7"/>
      <c r="AGS425" s="7"/>
      <c r="AGT425" s="7"/>
      <c r="AGU425" s="7"/>
      <c r="AGV425" s="7"/>
      <c r="AGW425" s="7"/>
      <c r="AGX425" s="7"/>
      <c r="AGY425" s="7"/>
      <c r="AGZ425" s="7"/>
      <c r="AHA425" s="7"/>
      <c r="AHB425" s="7"/>
      <c r="AHC425" s="7"/>
      <c r="AHD425" s="7"/>
      <c r="AHE425" s="7"/>
      <c r="AHF425" s="7"/>
      <c r="AHG425" s="7"/>
      <c r="AHH425" s="7"/>
      <c r="AHI425" s="7"/>
      <c r="AHJ425" s="7"/>
      <c r="AHK425" s="7"/>
      <c r="AHL425" s="7"/>
      <c r="AHM425" s="7"/>
      <c r="AHN425" s="7"/>
      <c r="AHO425" s="7"/>
      <c r="AHP425" s="7"/>
      <c r="AHQ425" s="7"/>
      <c r="AHR425" s="7"/>
      <c r="AHS425" s="7"/>
      <c r="AHT425" s="7"/>
      <c r="AHU425" s="7"/>
      <c r="AHV425" s="7"/>
      <c r="AHW425" s="7"/>
      <c r="AHX425" s="7"/>
      <c r="AHY425" s="7"/>
      <c r="AHZ425" s="7"/>
      <c r="AIA425" s="7"/>
      <c r="AIB425" s="7"/>
      <c r="AIC425" s="7"/>
      <c r="AID425" s="7"/>
      <c r="AIE425" s="7"/>
      <c r="AIF425" s="7"/>
      <c r="AIG425" s="7"/>
      <c r="AIH425" s="7"/>
      <c r="AII425" s="7"/>
      <c r="AIJ425" s="7"/>
      <c r="AIK425" s="7"/>
      <c r="AIL425" s="7"/>
      <c r="AIM425" s="7"/>
      <c r="AIN425" s="7"/>
      <c r="AIO425" s="7"/>
      <c r="AIP425" s="7"/>
      <c r="AIQ425" s="7"/>
      <c r="AIR425" s="7"/>
      <c r="AIS425" s="7"/>
      <c r="AIT425" s="7"/>
      <c r="AIU425" s="7"/>
      <c r="AIV425" s="7"/>
      <c r="AIW425" s="7"/>
      <c r="AIX425" s="7"/>
      <c r="AIY425" s="7"/>
      <c r="AIZ425" s="7"/>
      <c r="AJA425" s="7"/>
      <c r="AJB425" s="7"/>
      <c r="AJC425" s="7"/>
      <c r="AJD425" s="7"/>
      <c r="AJE425" s="7"/>
      <c r="AJF425" s="7"/>
      <c r="AJG425" s="7"/>
      <c r="AJH425" s="7"/>
      <c r="AJI425" s="7"/>
      <c r="AJJ425" s="7"/>
      <c r="AJK425" s="7"/>
      <c r="AJL425" s="7"/>
      <c r="AJM425" s="7"/>
      <c r="AJN425" s="7"/>
      <c r="AJO425" s="7"/>
      <c r="AJP425" s="7"/>
      <c r="AJQ425" s="7"/>
      <c r="AJR425" s="7"/>
      <c r="AJS425" s="7"/>
      <c r="AJT425" s="7"/>
      <c r="AJU425" s="7"/>
      <c r="AJV425" s="7"/>
      <c r="AJW425" s="7"/>
      <c r="AJX425" s="7"/>
      <c r="AJY425" s="7"/>
      <c r="AJZ425" s="7"/>
      <c r="AKA425" s="7"/>
      <c r="AKB425" s="7"/>
      <c r="AKC425" s="7"/>
      <c r="AKD425" s="7"/>
      <c r="AKE425" s="7"/>
      <c r="AKF425" s="7"/>
      <c r="AKG425" s="7"/>
      <c r="AKH425" s="7"/>
      <c r="AKI425" s="7"/>
      <c r="AKJ425" s="7"/>
      <c r="AKK425" s="7"/>
      <c r="AKL425" s="7"/>
      <c r="AKM425" s="7"/>
      <c r="AKN425" s="7"/>
      <c r="AKO425" s="7"/>
      <c r="AKP425" s="7"/>
      <c r="AKQ425" s="7"/>
      <c r="AKR425" s="7"/>
      <c r="AKS425" s="7"/>
      <c r="AKT425" s="7"/>
      <c r="AKU425" s="7"/>
      <c r="AKV425" s="7"/>
      <c r="AKW425" s="7"/>
      <c r="AKX425" s="7"/>
      <c r="AKY425" s="7"/>
      <c r="AKZ425" s="7"/>
      <c r="ALA425" s="7"/>
      <c r="ALB425" s="7"/>
      <c r="ALC425" s="7"/>
      <c r="ALD425" s="7"/>
      <c r="ALE425" s="7"/>
      <c r="ALF425" s="7"/>
      <c r="ALG425" s="7"/>
      <c r="ALH425" s="7"/>
      <c r="ALI425" s="7"/>
      <c r="ALJ425" s="7"/>
      <c r="ALK425" s="7"/>
      <c r="ALL425" s="7"/>
      <c r="ALM425" s="7"/>
      <c r="ALN425" s="7"/>
      <c r="ALO425" s="7"/>
      <c r="ALP425" s="7"/>
      <c r="ALQ425" s="7"/>
      <c r="ALR425" s="7"/>
      <c r="ALS425" s="7"/>
      <c r="ALT425" s="7"/>
      <c r="ALU425" s="7"/>
      <c r="ALV425" s="7"/>
      <c r="ALW425" s="7"/>
      <c r="ALX425" s="7"/>
      <c r="ALY425" s="7"/>
      <c r="ALZ425" s="7"/>
      <c r="AMA425" s="7"/>
      <c r="AMB425" s="7"/>
      <c r="AMC425" s="7"/>
      <c r="AMD425" s="7"/>
      <c r="AME425" s="7"/>
      <c r="AMF425" s="7"/>
      <c r="AMG425" s="7"/>
      <c r="AMH425" s="7"/>
      <c r="AMI425" s="7"/>
      <c r="AMJ425" s="7"/>
      <c r="AMK425" s="7"/>
      <c r="AML425" s="7"/>
      <c r="AMM425" s="7"/>
      <c r="AMN425" s="7"/>
      <c r="AMO425" s="7"/>
      <c r="AMP425" s="7"/>
      <c r="AMQ425" s="7"/>
      <c r="AMR425" s="7"/>
      <c r="AMS425" s="7"/>
      <c r="AMT425" s="7"/>
      <c r="AMU425" s="7"/>
      <c r="AMV425" s="7"/>
      <c r="AMW425" s="7"/>
      <c r="AMX425" s="7"/>
      <c r="AMY425" s="7"/>
      <c r="AMZ425" s="7"/>
      <c r="ANA425" s="7"/>
      <c r="ANB425" s="7"/>
      <c r="ANC425" s="7"/>
      <c r="AND425" s="7"/>
      <c r="ANE425" s="7"/>
      <c r="ANF425" s="7"/>
      <c r="ANG425" s="7"/>
      <c r="ANH425" s="7"/>
      <c r="ANI425" s="7"/>
      <c r="ANJ425" s="7"/>
      <c r="ANK425" s="7"/>
      <c r="ANL425" s="7"/>
      <c r="ANM425" s="7"/>
      <c r="ANN425" s="7"/>
      <c r="ANO425" s="7"/>
      <c r="ANP425" s="7"/>
      <c r="ANQ425" s="7"/>
      <c r="ANR425" s="7"/>
      <c r="ANS425" s="7"/>
      <c r="ANT425" s="7"/>
      <c r="ANU425" s="7"/>
      <c r="ANV425" s="7"/>
      <c r="ANW425" s="7"/>
      <c r="ANX425" s="7"/>
      <c r="ANY425" s="7"/>
      <c r="ANZ425" s="7"/>
      <c r="AOA425" s="7"/>
      <c r="AOB425" s="7"/>
      <c r="AOC425" s="7"/>
      <c r="AOD425" s="7"/>
      <c r="AOE425" s="7"/>
      <c r="AOF425" s="7"/>
      <c r="AOG425" s="7"/>
      <c r="AOH425" s="7"/>
      <c r="AOI425" s="7"/>
      <c r="AOJ425" s="7"/>
      <c r="AOK425" s="7"/>
      <c r="AOL425" s="7"/>
      <c r="AOM425" s="7"/>
      <c r="AON425" s="7"/>
      <c r="AOO425" s="7"/>
      <c r="AOP425" s="7"/>
      <c r="AOQ425" s="7"/>
      <c r="AOR425" s="7"/>
      <c r="AOS425" s="7"/>
      <c r="AOT425" s="7"/>
      <c r="AOU425" s="7"/>
      <c r="AOV425" s="7"/>
      <c r="AOW425" s="7"/>
      <c r="AOX425" s="7"/>
      <c r="AOY425" s="7"/>
      <c r="AOZ425" s="7"/>
      <c r="APA425" s="7"/>
      <c r="APB425" s="7"/>
      <c r="APC425" s="7"/>
      <c r="APD425" s="7"/>
      <c r="APE425" s="7"/>
      <c r="APF425" s="7"/>
      <c r="APG425" s="7"/>
      <c r="APH425" s="7"/>
      <c r="API425" s="7"/>
      <c r="APJ425" s="7"/>
      <c r="APK425" s="7"/>
      <c r="APL425" s="7"/>
      <c r="APM425" s="7"/>
      <c r="APN425" s="7"/>
      <c r="APO425" s="7"/>
      <c r="APP425" s="7"/>
      <c r="APQ425" s="7"/>
      <c r="APR425" s="7"/>
      <c r="APS425" s="7"/>
      <c r="APT425" s="7"/>
      <c r="APU425" s="7"/>
      <c r="APV425" s="7"/>
      <c r="APW425" s="7"/>
      <c r="APX425" s="7"/>
      <c r="APY425" s="7"/>
      <c r="APZ425" s="7"/>
      <c r="AQA425" s="7"/>
      <c r="AQB425" s="7"/>
      <c r="AQC425" s="7"/>
      <c r="AQD425" s="7"/>
      <c r="AQE425" s="7"/>
      <c r="AQF425" s="7"/>
      <c r="AQG425" s="7"/>
      <c r="AQH425" s="7"/>
      <c r="AQI425" s="7"/>
      <c r="AQJ425" s="7"/>
      <c r="AQK425" s="7"/>
      <c r="AQL425" s="7"/>
      <c r="AQM425" s="7"/>
      <c r="AQN425" s="7"/>
      <c r="AQO425" s="7"/>
      <c r="AQP425" s="7"/>
      <c r="AQQ425" s="7"/>
      <c r="AQR425" s="7"/>
      <c r="AQS425" s="7"/>
      <c r="AQT425" s="7"/>
      <c r="AQU425" s="7"/>
      <c r="AQV425" s="7"/>
      <c r="AQW425" s="7"/>
      <c r="AQX425" s="7"/>
      <c r="AQY425" s="7"/>
      <c r="AQZ425" s="7"/>
      <c r="ARA425" s="7"/>
      <c r="ARB425" s="7"/>
      <c r="ARC425" s="7"/>
      <c r="ARD425" s="7"/>
      <c r="ARE425" s="7"/>
      <c r="ARF425" s="7"/>
      <c r="ARG425" s="7"/>
      <c r="ARH425" s="7"/>
      <c r="ARI425" s="7"/>
      <c r="ARJ425" s="7"/>
      <c r="ARK425" s="7"/>
      <c r="ARL425" s="7"/>
      <c r="ARM425" s="7"/>
      <c r="ARN425" s="7"/>
      <c r="ARO425" s="7"/>
      <c r="ARP425" s="7"/>
      <c r="ARQ425" s="7"/>
      <c r="ARR425" s="7"/>
      <c r="ARS425" s="7"/>
      <c r="ART425" s="7"/>
      <c r="ARU425" s="7"/>
      <c r="ARV425" s="7"/>
      <c r="ARW425" s="7"/>
      <c r="ARX425" s="7"/>
      <c r="ARY425" s="7"/>
      <c r="ARZ425" s="7"/>
      <c r="ASA425" s="7"/>
      <c r="ASB425" s="7"/>
      <c r="ASC425" s="7"/>
      <c r="ASD425" s="7"/>
      <c r="ASE425" s="7"/>
      <c r="ASF425" s="7"/>
      <c r="ASG425" s="7"/>
      <c r="ASH425" s="7"/>
      <c r="ASI425" s="7"/>
      <c r="ASJ425" s="7"/>
      <c r="ASK425" s="7"/>
      <c r="ASL425" s="7"/>
      <c r="ASM425" s="7"/>
      <c r="ASN425" s="7"/>
      <c r="ASO425" s="7"/>
      <c r="ASP425" s="7"/>
      <c r="ASQ425" s="7"/>
      <c r="ASR425" s="7"/>
      <c r="ASS425" s="7"/>
      <c r="AST425" s="7"/>
      <c r="ASU425" s="7"/>
      <c r="ASV425" s="7"/>
      <c r="ASW425" s="7"/>
      <c r="ASX425" s="7"/>
      <c r="ASY425" s="7"/>
      <c r="ASZ425" s="7"/>
      <c r="ATA425" s="7"/>
      <c r="ATB425" s="7"/>
      <c r="ATC425" s="7"/>
      <c r="ATD425" s="7"/>
      <c r="ATE425" s="7"/>
      <c r="ATF425" s="7"/>
      <c r="ATG425" s="7"/>
      <c r="ATH425" s="7"/>
      <c r="ATI425" s="7"/>
      <c r="ATJ425" s="7"/>
      <c r="ATK425" s="7"/>
      <c r="ATL425" s="7"/>
      <c r="ATM425" s="7"/>
      <c r="ATN425" s="7"/>
      <c r="ATO425" s="7"/>
      <c r="ATP425" s="7"/>
      <c r="ATQ425" s="7"/>
      <c r="ATR425" s="7"/>
      <c r="ATS425" s="7"/>
      <c r="ATT425" s="7"/>
      <c r="ATU425" s="7"/>
      <c r="ATV425" s="7"/>
      <c r="ATW425" s="7"/>
      <c r="ATX425" s="7"/>
      <c r="ATY425" s="7"/>
      <c r="ATZ425" s="7"/>
      <c r="AUA425" s="7"/>
      <c r="AUB425" s="7"/>
      <c r="AUC425" s="7"/>
      <c r="AUD425" s="7"/>
      <c r="AUE425" s="7"/>
      <c r="AUF425" s="7"/>
      <c r="AUG425" s="7"/>
      <c r="AUH425" s="7"/>
      <c r="AUI425" s="7"/>
      <c r="AUJ425" s="7"/>
      <c r="AUK425" s="7"/>
      <c r="AUL425" s="7"/>
      <c r="AUM425" s="7"/>
      <c r="AUN425" s="7"/>
      <c r="AUO425" s="7"/>
      <c r="AUP425" s="7"/>
      <c r="AUQ425" s="7"/>
      <c r="AUR425" s="7"/>
      <c r="AUS425" s="7"/>
      <c r="AUT425" s="7"/>
      <c r="AUU425" s="7"/>
      <c r="AUV425" s="7"/>
      <c r="AUW425" s="7"/>
      <c r="AUX425" s="7"/>
      <c r="AUY425" s="7"/>
      <c r="AUZ425" s="7"/>
      <c r="AVA425" s="7"/>
      <c r="AVB425" s="7"/>
      <c r="AVC425" s="7"/>
      <c r="AVD425" s="7"/>
      <c r="AVE425" s="7"/>
      <c r="AVF425" s="7"/>
      <c r="AVG425" s="7"/>
      <c r="AVH425" s="7"/>
      <c r="AVI425" s="7"/>
      <c r="AVJ425" s="7"/>
      <c r="AVK425" s="7"/>
      <c r="AVL425" s="7"/>
      <c r="AVM425" s="7"/>
      <c r="AVN425" s="7"/>
      <c r="AVO425" s="7"/>
      <c r="AVP425" s="7"/>
      <c r="AVQ425" s="7"/>
      <c r="AVR425" s="7"/>
      <c r="AVS425" s="7"/>
      <c r="AVT425" s="7"/>
      <c r="AVU425" s="7"/>
      <c r="AVV425" s="7"/>
      <c r="AVW425" s="7"/>
      <c r="AVX425" s="7"/>
      <c r="AVY425" s="7"/>
      <c r="AVZ425" s="7"/>
      <c r="AWA425" s="7"/>
      <c r="AWB425" s="7"/>
      <c r="AWC425" s="7"/>
      <c r="AWD425" s="7"/>
      <c r="AWE425" s="7"/>
      <c r="AWF425" s="7"/>
      <c r="AWG425" s="7"/>
      <c r="AWH425" s="7"/>
      <c r="AWI425" s="7"/>
      <c r="AWJ425" s="7"/>
      <c r="AWK425" s="7"/>
      <c r="AWL425" s="7"/>
      <c r="AWM425" s="7"/>
      <c r="AWN425" s="7"/>
      <c r="AWO425" s="7"/>
      <c r="AWP425" s="7"/>
      <c r="AWQ425" s="7"/>
      <c r="AWR425" s="7"/>
      <c r="AWS425" s="7"/>
      <c r="AWT425" s="7"/>
      <c r="AWU425" s="7"/>
      <c r="AWV425" s="7"/>
      <c r="AWW425" s="7"/>
      <c r="AWX425" s="7"/>
      <c r="AWY425" s="7"/>
      <c r="AWZ425" s="7"/>
      <c r="AXA425" s="7"/>
      <c r="AXB425" s="7"/>
      <c r="AXC425" s="7"/>
      <c r="AXD425" s="7"/>
      <c r="AXE425" s="7"/>
      <c r="AXF425" s="7"/>
      <c r="AXG425" s="7"/>
      <c r="AXH425" s="7"/>
      <c r="AXI425" s="7"/>
      <c r="AXJ425" s="7"/>
      <c r="AXK425" s="7"/>
      <c r="AXL425" s="7"/>
      <c r="AXM425" s="7"/>
      <c r="AXN425" s="7"/>
      <c r="AXO425" s="7"/>
      <c r="AXP425" s="7"/>
      <c r="AXQ425" s="7"/>
      <c r="AXR425" s="7"/>
      <c r="AXS425" s="7"/>
      <c r="AXT425" s="7"/>
      <c r="AXU425" s="7"/>
      <c r="AXV425" s="7"/>
      <c r="AXW425" s="7"/>
      <c r="AXX425" s="7"/>
      <c r="AXY425" s="7"/>
      <c r="AXZ425" s="7"/>
      <c r="AYA425" s="7"/>
      <c r="AYB425" s="7"/>
      <c r="AYC425" s="7"/>
      <c r="AYD425" s="7"/>
      <c r="AYE425" s="7"/>
      <c r="AYF425" s="7"/>
      <c r="AYG425" s="7"/>
      <c r="AYH425" s="7"/>
      <c r="AYI425" s="7"/>
      <c r="AYJ425" s="7"/>
      <c r="AYK425" s="7"/>
      <c r="AYL425" s="7"/>
      <c r="AYM425" s="7"/>
      <c r="AYN425" s="7"/>
      <c r="AYO425" s="7"/>
      <c r="AYP425" s="7"/>
      <c r="AYQ425" s="7"/>
      <c r="AYR425" s="7"/>
      <c r="AYS425" s="7"/>
      <c r="AYT425" s="7"/>
      <c r="AYU425" s="7"/>
      <c r="AYV425" s="7"/>
      <c r="AYW425" s="7"/>
      <c r="AYX425" s="7"/>
      <c r="AYY425" s="7"/>
      <c r="AYZ425" s="7"/>
      <c r="AZA425" s="7"/>
      <c r="AZB425" s="7"/>
      <c r="AZC425" s="7"/>
      <c r="AZD425" s="7"/>
      <c r="AZE425" s="7"/>
      <c r="AZF425" s="7"/>
      <c r="AZG425" s="7"/>
      <c r="AZH425" s="7"/>
      <c r="AZI425" s="7"/>
      <c r="AZJ425" s="7"/>
      <c r="AZK425" s="7"/>
      <c r="AZL425" s="7"/>
      <c r="AZM425" s="7"/>
      <c r="AZN425" s="7"/>
      <c r="AZO425" s="7"/>
      <c r="AZP425" s="7"/>
      <c r="AZQ425" s="7"/>
      <c r="AZR425" s="7"/>
      <c r="AZS425" s="7"/>
      <c r="AZT425" s="7"/>
      <c r="AZU425" s="7"/>
      <c r="AZV425" s="7"/>
      <c r="AZW425" s="7"/>
      <c r="AZX425" s="7"/>
      <c r="AZY425" s="7"/>
      <c r="AZZ425" s="7"/>
      <c r="BAA425" s="7"/>
      <c r="BAB425" s="7"/>
      <c r="BAC425" s="7"/>
      <c r="BAD425" s="7"/>
      <c r="BAE425" s="7"/>
      <c r="BAF425" s="7"/>
      <c r="BAG425" s="7"/>
      <c r="BAH425" s="7"/>
      <c r="BAI425" s="7"/>
      <c r="BAJ425" s="7"/>
      <c r="BAK425" s="7"/>
      <c r="BAL425" s="7"/>
      <c r="BAM425" s="7"/>
      <c r="BAN425" s="7"/>
      <c r="BAO425" s="7"/>
      <c r="BAP425" s="7"/>
      <c r="BAQ425" s="7"/>
      <c r="BAR425" s="7"/>
      <c r="BAS425" s="7"/>
      <c r="BAT425" s="7"/>
      <c r="BAU425" s="7"/>
      <c r="BAV425" s="7"/>
      <c r="BAW425" s="7"/>
      <c r="BAX425" s="7"/>
      <c r="BAY425" s="7"/>
      <c r="BAZ425" s="7"/>
      <c r="BBA425" s="7"/>
      <c r="BBB425" s="7"/>
      <c r="BBC425" s="7"/>
      <c r="BBD425" s="7"/>
      <c r="BBE425" s="7"/>
      <c r="BBF425" s="7"/>
      <c r="BBG425" s="7"/>
      <c r="BBH425" s="7"/>
      <c r="BBI425" s="7"/>
      <c r="BBJ425" s="7"/>
      <c r="BBK425" s="7"/>
      <c r="BBL425" s="7"/>
      <c r="BBM425" s="7"/>
      <c r="BBN425" s="7"/>
      <c r="BBO425" s="7"/>
      <c r="BBP425" s="7"/>
      <c r="BBQ425" s="7"/>
      <c r="BBR425" s="7"/>
      <c r="BBS425" s="7"/>
      <c r="BBT425" s="7"/>
      <c r="BBU425" s="7"/>
      <c r="BBV425" s="7"/>
      <c r="BBW425" s="7"/>
      <c r="BBX425" s="7"/>
      <c r="BBY425" s="7"/>
      <c r="BBZ425" s="7"/>
      <c r="BCA425" s="7"/>
      <c r="BCB425" s="7"/>
      <c r="BCC425" s="7"/>
      <c r="BCD425" s="7"/>
      <c r="BCE425" s="7"/>
      <c r="BCF425" s="7"/>
      <c r="BCG425" s="7"/>
      <c r="BCH425" s="7"/>
      <c r="BCI425" s="7"/>
      <c r="BCJ425" s="7"/>
      <c r="BCK425" s="7"/>
      <c r="BCL425" s="7"/>
      <c r="BCM425" s="7"/>
      <c r="BCN425" s="7"/>
      <c r="BCO425" s="7"/>
      <c r="BCP425" s="7"/>
      <c r="BCQ425" s="7"/>
      <c r="BCR425" s="7"/>
      <c r="BCS425" s="7"/>
      <c r="BCT425" s="7"/>
      <c r="BCU425" s="7"/>
      <c r="BCV425" s="7"/>
      <c r="BCW425" s="7"/>
      <c r="BCX425" s="7"/>
      <c r="BCY425" s="7"/>
      <c r="BCZ425" s="7"/>
      <c r="BDA425" s="7"/>
      <c r="BDB425" s="7"/>
      <c r="BDC425" s="7"/>
      <c r="BDD425" s="7"/>
      <c r="BDE425" s="7"/>
      <c r="BDF425" s="7"/>
      <c r="BDG425" s="7"/>
      <c r="BDH425" s="7"/>
      <c r="BDI425" s="7"/>
      <c r="BDJ425" s="7"/>
      <c r="BDK425" s="7"/>
      <c r="BDL425" s="7"/>
      <c r="BDM425" s="7"/>
      <c r="BDN425" s="7"/>
      <c r="BDO425" s="7"/>
      <c r="BDP425" s="7"/>
      <c r="BDQ425" s="7"/>
      <c r="BDR425" s="7"/>
      <c r="BDS425" s="7"/>
      <c r="BDT425" s="7"/>
      <c r="BDU425" s="7"/>
      <c r="BDV425" s="7"/>
      <c r="BDW425" s="7"/>
      <c r="BDX425" s="7"/>
      <c r="BDY425" s="7"/>
      <c r="BDZ425" s="7"/>
      <c r="BEA425" s="7"/>
      <c r="BEB425" s="7"/>
      <c r="BEC425" s="7"/>
      <c r="BED425" s="7"/>
      <c r="BEE425" s="7"/>
      <c r="BEF425" s="7"/>
      <c r="BEG425" s="7"/>
      <c r="BEH425" s="7"/>
      <c r="BEI425" s="7"/>
      <c r="BEJ425" s="7"/>
      <c r="BEK425" s="7"/>
      <c r="BEL425" s="7"/>
      <c r="BEM425" s="7"/>
      <c r="BEN425" s="7"/>
      <c r="BEO425" s="7"/>
      <c r="BEP425" s="7"/>
      <c r="BEQ425" s="7"/>
      <c r="BER425" s="7"/>
      <c r="BES425" s="7"/>
      <c r="BET425" s="7"/>
      <c r="BEU425" s="7"/>
      <c r="BEV425" s="7"/>
      <c r="BEW425" s="7"/>
      <c r="BEX425" s="7"/>
      <c r="BEY425" s="7"/>
      <c r="BEZ425" s="7"/>
      <c r="BFA425" s="7"/>
      <c r="BFB425" s="7"/>
      <c r="BFC425" s="7"/>
      <c r="BFD425" s="7"/>
      <c r="BFE425" s="7"/>
      <c r="BFF425" s="7"/>
      <c r="BFG425" s="7"/>
      <c r="BFH425" s="7"/>
      <c r="BFI425" s="7"/>
      <c r="BFJ425" s="7"/>
      <c r="BFK425" s="7"/>
      <c r="BFL425" s="7"/>
      <c r="BFM425" s="7"/>
      <c r="BFN425" s="7"/>
      <c r="BFO425" s="7"/>
      <c r="BFP425" s="7"/>
      <c r="BFQ425" s="7"/>
      <c r="BFR425" s="7"/>
      <c r="BFS425" s="7"/>
      <c r="BFT425" s="7"/>
      <c r="BFU425" s="7"/>
      <c r="BFV425" s="7"/>
      <c r="BFW425" s="7"/>
      <c r="BFX425" s="7"/>
      <c r="BFY425" s="7"/>
      <c r="BFZ425" s="7"/>
      <c r="BGA425" s="7"/>
      <c r="BGB425" s="7"/>
      <c r="BGC425" s="7"/>
      <c r="BGD425" s="7"/>
      <c r="BGE425" s="7"/>
      <c r="BGF425" s="7"/>
      <c r="BGG425" s="7"/>
      <c r="BGH425" s="7"/>
      <c r="BGI425" s="7"/>
      <c r="BGJ425" s="7"/>
      <c r="BGK425" s="7"/>
      <c r="BGL425" s="7"/>
      <c r="BGM425" s="7"/>
      <c r="BGN425" s="7"/>
      <c r="BGO425" s="7"/>
      <c r="BGP425" s="7"/>
      <c r="BGQ425" s="7"/>
      <c r="BGR425" s="7"/>
      <c r="BGS425" s="7"/>
      <c r="BGT425" s="7"/>
      <c r="BGU425" s="7"/>
      <c r="BGV425" s="7"/>
      <c r="BGW425" s="7"/>
      <c r="BGX425" s="7"/>
      <c r="BGY425" s="7"/>
      <c r="BGZ425" s="7"/>
      <c r="BHA425" s="7"/>
      <c r="BHB425" s="7"/>
      <c r="BHC425" s="7"/>
      <c r="BHD425" s="7"/>
      <c r="BHE425" s="7"/>
      <c r="BHF425" s="7"/>
      <c r="BHG425" s="7"/>
      <c r="BHH425" s="7"/>
      <c r="BHI425" s="7"/>
      <c r="BHJ425" s="7"/>
      <c r="BHK425" s="7"/>
      <c r="BHL425" s="7"/>
      <c r="BHM425" s="7"/>
      <c r="BHN425" s="7"/>
      <c r="BHO425" s="7"/>
      <c r="BHP425" s="7"/>
      <c r="BHQ425" s="7"/>
      <c r="BHR425" s="7"/>
      <c r="BHS425" s="7"/>
      <c r="BHT425" s="7"/>
      <c r="BHU425" s="7"/>
      <c r="BHV425" s="7"/>
      <c r="BHW425" s="7"/>
      <c r="BHX425" s="7"/>
      <c r="BHY425" s="7"/>
      <c r="BHZ425" s="7"/>
      <c r="BIA425" s="7"/>
      <c r="BIB425" s="7"/>
      <c r="BIC425" s="7"/>
      <c r="BID425" s="7"/>
      <c r="BIE425" s="7"/>
      <c r="BIF425" s="7"/>
      <c r="BIG425" s="7"/>
      <c r="BIH425" s="7"/>
      <c r="BII425" s="7"/>
      <c r="BIJ425" s="7"/>
      <c r="BIK425" s="7"/>
      <c r="BIL425" s="7"/>
      <c r="BIM425" s="7"/>
      <c r="BIN425" s="7"/>
      <c r="BIO425" s="7"/>
      <c r="BIP425" s="7"/>
      <c r="BIQ425" s="7"/>
      <c r="BIR425" s="7"/>
      <c r="BIS425" s="7"/>
      <c r="BIT425" s="7"/>
      <c r="BIU425" s="7"/>
      <c r="BIV425" s="7"/>
      <c r="BIW425" s="7"/>
      <c r="BIX425" s="7"/>
      <c r="BIY425" s="7"/>
      <c r="BIZ425" s="7"/>
      <c r="BJA425" s="7"/>
      <c r="BJB425" s="7"/>
      <c r="BJC425" s="7"/>
      <c r="BJD425" s="7"/>
      <c r="BJE425" s="7"/>
      <c r="BJF425" s="7"/>
      <c r="BJG425" s="7"/>
      <c r="BJH425" s="7"/>
      <c r="BJI425" s="7"/>
      <c r="BJJ425" s="7"/>
      <c r="BJK425" s="7"/>
      <c r="BJL425" s="7"/>
      <c r="BJM425" s="7"/>
      <c r="BJN425" s="7"/>
      <c r="BJO425" s="7"/>
      <c r="BJP425" s="7"/>
      <c r="BJQ425" s="7"/>
      <c r="BJR425" s="7"/>
      <c r="BJS425" s="7"/>
      <c r="BJT425" s="7"/>
      <c r="BJU425" s="7"/>
      <c r="BJV425" s="7"/>
      <c r="BJW425" s="7"/>
      <c r="BJX425" s="7"/>
      <c r="BJY425" s="7"/>
      <c r="BJZ425" s="7"/>
      <c r="BKA425" s="7"/>
      <c r="BKB425" s="7"/>
      <c r="BKC425" s="7"/>
      <c r="BKD425" s="7"/>
      <c r="BKE425" s="7"/>
      <c r="BKF425" s="7"/>
      <c r="BKG425" s="7"/>
      <c r="BKH425" s="7"/>
      <c r="BKI425" s="7"/>
      <c r="BKJ425" s="7"/>
      <c r="BKK425" s="7"/>
      <c r="BKL425" s="7"/>
      <c r="BKM425" s="7"/>
      <c r="BKN425" s="7"/>
      <c r="BKO425" s="7"/>
      <c r="BKP425" s="7"/>
      <c r="BKQ425" s="7"/>
      <c r="BKR425" s="7"/>
      <c r="BKS425" s="7"/>
      <c r="BKT425" s="7"/>
      <c r="BKU425" s="7"/>
      <c r="BKV425" s="7"/>
      <c r="BKW425" s="7"/>
      <c r="BKX425" s="7"/>
      <c r="BKY425" s="7"/>
      <c r="BKZ425" s="7"/>
      <c r="BLA425" s="7"/>
      <c r="BLB425" s="7"/>
      <c r="BLC425" s="7"/>
      <c r="BLD425" s="7"/>
      <c r="BLE425" s="7"/>
      <c r="BLF425" s="7"/>
      <c r="BLG425" s="7"/>
      <c r="BLH425" s="7"/>
      <c r="BLI425" s="7"/>
      <c r="BLJ425" s="7"/>
      <c r="BLK425" s="7"/>
      <c r="BLL425" s="7"/>
      <c r="BLM425" s="7"/>
      <c r="BLN425" s="7"/>
      <c r="BLO425" s="7"/>
      <c r="BLP425" s="7"/>
      <c r="BLQ425" s="7"/>
      <c r="BLR425" s="7"/>
      <c r="BLS425" s="7"/>
      <c r="BLT425" s="7"/>
      <c r="BLU425" s="7"/>
      <c r="BLV425" s="7"/>
      <c r="BLW425" s="7"/>
      <c r="BLX425" s="7"/>
      <c r="BLY425" s="7"/>
      <c r="BLZ425" s="7"/>
      <c r="BMA425" s="7"/>
      <c r="BMB425" s="7"/>
      <c r="BMC425" s="7"/>
      <c r="BMD425" s="7"/>
      <c r="BME425" s="7"/>
      <c r="BMF425" s="7"/>
      <c r="BMG425" s="7"/>
      <c r="BMH425" s="7"/>
      <c r="BMI425" s="7"/>
      <c r="BMJ425" s="7"/>
      <c r="BMK425" s="7"/>
      <c r="BML425" s="7"/>
      <c r="BMM425" s="7"/>
      <c r="BMN425" s="7"/>
      <c r="BMO425" s="7"/>
      <c r="BMP425" s="7"/>
      <c r="BMQ425" s="7"/>
      <c r="BMR425" s="7"/>
      <c r="BMS425" s="7"/>
      <c r="BMT425" s="7"/>
      <c r="BMU425" s="7"/>
      <c r="BMV425" s="7"/>
      <c r="BMW425" s="7"/>
      <c r="BMX425" s="7"/>
      <c r="BMY425" s="7"/>
      <c r="BMZ425" s="7"/>
      <c r="BNA425" s="7"/>
      <c r="BNB425" s="7"/>
      <c r="BNC425" s="7"/>
      <c r="BND425" s="7"/>
      <c r="BNE425" s="7"/>
      <c r="BNF425" s="7"/>
      <c r="BNG425" s="7"/>
      <c r="BNH425" s="7"/>
      <c r="BNI425" s="7"/>
      <c r="BNJ425" s="7"/>
      <c r="BNK425" s="7"/>
      <c r="BNL425" s="7"/>
      <c r="BNM425" s="7"/>
      <c r="BNN425" s="7"/>
      <c r="BNO425" s="7"/>
      <c r="BNP425" s="7"/>
      <c r="BNQ425" s="7"/>
      <c r="BNR425" s="7"/>
      <c r="BNS425" s="7"/>
      <c r="BNT425" s="7"/>
      <c r="BNU425" s="7"/>
      <c r="BNV425" s="7"/>
      <c r="BNW425" s="7"/>
      <c r="BNX425" s="7"/>
      <c r="BNY425" s="7"/>
      <c r="BNZ425" s="7"/>
      <c r="BOA425" s="7"/>
      <c r="BOB425" s="7"/>
      <c r="BOC425" s="7"/>
      <c r="BOD425" s="7"/>
      <c r="BOE425" s="7"/>
      <c r="BOF425" s="7"/>
      <c r="BOG425" s="7"/>
      <c r="BOH425" s="7"/>
      <c r="BOI425" s="7"/>
      <c r="BOJ425" s="7"/>
      <c r="BOK425" s="7"/>
      <c r="BOL425" s="7"/>
      <c r="BOM425" s="7"/>
      <c r="BON425" s="7"/>
      <c r="BOO425" s="7"/>
      <c r="BOP425" s="7"/>
      <c r="BOQ425" s="7"/>
      <c r="BOR425" s="7"/>
      <c r="BOS425" s="7"/>
      <c r="BOT425" s="7"/>
      <c r="BOU425" s="7"/>
      <c r="BOV425" s="7"/>
      <c r="BOW425" s="7"/>
      <c r="BOX425" s="7"/>
      <c r="BOY425" s="7"/>
      <c r="BOZ425" s="7"/>
      <c r="BPA425" s="7"/>
      <c r="BPB425" s="7"/>
      <c r="BPC425" s="7"/>
      <c r="BPD425" s="7"/>
      <c r="BPE425" s="7"/>
      <c r="BPF425" s="7"/>
      <c r="BPG425" s="7"/>
      <c r="BPH425" s="7"/>
      <c r="BPI425" s="7"/>
      <c r="BPJ425" s="7"/>
      <c r="BPK425" s="7"/>
      <c r="BPL425" s="7"/>
      <c r="BPM425" s="7"/>
      <c r="BPN425" s="7"/>
      <c r="BPO425" s="7"/>
      <c r="BPP425" s="7"/>
      <c r="BPQ425" s="7"/>
      <c r="BPR425" s="7"/>
      <c r="BPS425" s="7"/>
      <c r="BPT425" s="7"/>
      <c r="BPU425" s="7"/>
      <c r="BPV425" s="7"/>
      <c r="BPW425" s="7"/>
      <c r="BPX425" s="7"/>
      <c r="BPY425" s="7"/>
      <c r="BPZ425" s="7"/>
      <c r="BQA425" s="7"/>
      <c r="BQB425" s="7"/>
      <c r="BQC425" s="7"/>
      <c r="BQD425" s="7"/>
      <c r="BQE425" s="7"/>
      <c r="BQF425" s="7"/>
      <c r="BQG425" s="7"/>
      <c r="BQH425" s="7"/>
      <c r="BQI425" s="7"/>
      <c r="BQJ425" s="7"/>
      <c r="BQK425" s="7"/>
      <c r="BQL425" s="7"/>
      <c r="BQM425" s="7"/>
      <c r="BQN425" s="7"/>
      <c r="BQO425" s="7"/>
      <c r="BQP425" s="7"/>
      <c r="BQQ425" s="7"/>
      <c r="BQR425" s="7"/>
      <c r="BQS425" s="7"/>
      <c r="BQT425" s="7"/>
      <c r="BQU425" s="7"/>
      <c r="BQV425" s="7"/>
      <c r="BQW425" s="7"/>
      <c r="BQX425" s="7"/>
      <c r="BQY425" s="7"/>
      <c r="BQZ425" s="7"/>
      <c r="BRA425" s="7"/>
      <c r="BRB425" s="7"/>
      <c r="BRC425" s="7"/>
      <c r="BRD425" s="7"/>
      <c r="BRE425" s="7"/>
      <c r="BRF425" s="7"/>
      <c r="BRG425" s="7"/>
      <c r="BRH425" s="7"/>
      <c r="BRI425" s="7"/>
      <c r="BRJ425" s="7"/>
      <c r="BRK425" s="7"/>
      <c r="BRL425" s="7"/>
      <c r="BRM425" s="7"/>
      <c r="BRN425" s="7"/>
      <c r="BRO425" s="7"/>
      <c r="BRP425" s="7"/>
      <c r="BRQ425" s="7"/>
      <c r="BRR425" s="7"/>
      <c r="BRS425" s="7"/>
      <c r="BRT425" s="7"/>
      <c r="BRU425" s="7"/>
      <c r="BRV425" s="7"/>
      <c r="BRW425" s="7"/>
      <c r="BRX425" s="7"/>
      <c r="BRY425" s="7"/>
      <c r="BRZ425" s="7"/>
      <c r="BSA425" s="7"/>
      <c r="BSB425" s="7"/>
      <c r="BSC425" s="7"/>
      <c r="BSD425" s="7"/>
      <c r="BSE425" s="7"/>
      <c r="BSF425" s="7"/>
      <c r="BSG425" s="7"/>
      <c r="BSH425" s="7"/>
      <c r="BSI425" s="7"/>
      <c r="BSJ425" s="7"/>
      <c r="BSK425" s="7"/>
      <c r="BSL425" s="7"/>
      <c r="BSM425" s="7"/>
      <c r="BSN425" s="7"/>
      <c r="BSO425" s="7"/>
      <c r="BSP425" s="7"/>
      <c r="BSQ425" s="7"/>
      <c r="BSR425" s="7"/>
      <c r="BSS425" s="7"/>
      <c r="BST425" s="7"/>
      <c r="BSU425" s="7"/>
      <c r="BSV425" s="7"/>
      <c r="BSW425" s="7"/>
      <c r="BSX425" s="7"/>
      <c r="BSY425" s="7"/>
      <c r="BSZ425" s="7"/>
      <c r="BTA425" s="7"/>
      <c r="BTB425" s="7"/>
      <c r="BTC425" s="7"/>
      <c r="BTD425" s="7"/>
      <c r="BTE425" s="7"/>
      <c r="BTF425" s="7"/>
      <c r="BTG425" s="7"/>
      <c r="BTH425" s="7"/>
      <c r="BTI425" s="7"/>
      <c r="BTJ425" s="7"/>
      <c r="BTK425" s="7"/>
      <c r="BTL425" s="7"/>
      <c r="BTM425" s="7"/>
      <c r="BTN425" s="7"/>
      <c r="BTO425" s="7"/>
      <c r="BTP425" s="7"/>
      <c r="BTQ425" s="7"/>
      <c r="BTR425" s="7"/>
      <c r="BTS425" s="7"/>
      <c r="BTT425" s="7"/>
      <c r="BTU425" s="7"/>
      <c r="BTV425" s="7"/>
      <c r="BTW425" s="7"/>
      <c r="BTX425" s="7"/>
      <c r="BTY425" s="7"/>
      <c r="BTZ425" s="7"/>
      <c r="BUA425" s="7"/>
      <c r="BUB425" s="7"/>
      <c r="BUC425" s="7"/>
      <c r="BUD425" s="7"/>
      <c r="BUE425" s="7"/>
      <c r="BUF425" s="7"/>
      <c r="BUG425" s="7"/>
      <c r="BUH425" s="7"/>
      <c r="BUI425" s="7"/>
      <c r="BUJ425" s="7"/>
      <c r="BUK425" s="7"/>
      <c r="BUL425" s="7"/>
      <c r="BUM425" s="7"/>
      <c r="BUN425" s="7"/>
      <c r="BUO425" s="7"/>
      <c r="BUP425" s="7"/>
      <c r="BUQ425" s="7"/>
      <c r="BUR425" s="7"/>
      <c r="BUS425" s="7"/>
      <c r="BUT425" s="7"/>
      <c r="BUU425" s="7"/>
      <c r="BUV425" s="7"/>
      <c r="BUW425" s="7"/>
      <c r="BUX425" s="7"/>
      <c r="BUY425" s="7"/>
      <c r="BUZ425" s="7"/>
      <c r="BVA425" s="7"/>
      <c r="BVB425" s="7"/>
      <c r="BVC425" s="7"/>
      <c r="BVD425" s="7"/>
      <c r="BVE425" s="7"/>
      <c r="BVF425" s="7"/>
      <c r="BVG425" s="7"/>
      <c r="BVH425" s="7"/>
      <c r="BVI425" s="7"/>
      <c r="BVJ425" s="7"/>
      <c r="BVK425" s="7"/>
      <c r="BVL425" s="7"/>
      <c r="BVM425" s="7"/>
      <c r="BVN425" s="7"/>
      <c r="BVO425" s="7"/>
      <c r="BVP425" s="7"/>
      <c r="BVQ425" s="7"/>
      <c r="BVR425" s="7"/>
      <c r="BVS425" s="7"/>
      <c r="BVT425" s="7"/>
      <c r="BVU425" s="7"/>
      <c r="BVV425" s="7"/>
      <c r="BVW425" s="7"/>
      <c r="BVX425" s="7"/>
      <c r="BVY425" s="7"/>
      <c r="BVZ425" s="7"/>
      <c r="BWA425" s="7"/>
      <c r="BWB425" s="7"/>
      <c r="BWC425" s="7"/>
      <c r="BWD425" s="7"/>
      <c r="BWE425" s="7"/>
      <c r="BWF425" s="7"/>
      <c r="BWG425" s="7"/>
      <c r="BWH425" s="7"/>
      <c r="BWI425" s="7"/>
      <c r="BWJ425" s="7"/>
      <c r="BWK425" s="7"/>
      <c r="BWL425" s="7"/>
      <c r="BWM425" s="7"/>
      <c r="BWN425" s="7"/>
      <c r="BWO425" s="7"/>
      <c r="BWP425" s="7"/>
      <c r="BWQ425" s="7"/>
      <c r="BWR425" s="7"/>
      <c r="BWS425" s="7"/>
      <c r="BWT425" s="7"/>
      <c r="BWU425" s="7"/>
      <c r="BWV425" s="7"/>
      <c r="BWW425" s="7"/>
      <c r="BWX425" s="7"/>
      <c r="BWY425" s="7"/>
      <c r="BWZ425" s="7"/>
      <c r="BXA425" s="7"/>
      <c r="BXB425" s="7"/>
      <c r="BXC425" s="7"/>
      <c r="BXD425" s="7"/>
      <c r="BXE425" s="7"/>
      <c r="BXF425" s="7"/>
      <c r="BXG425" s="7"/>
      <c r="BXH425" s="7"/>
      <c r="BXI425" s="7"/>
      <c r="BXJ425" s="7"/>
      <c r="BXK425" s="7"/>
      <c r="BXL425" s="7"/>
      <c r="BXM425" s="7"/>
      <c r="BXN425" s="7"/>
      <c r="BXO425" s="7"/>
      <c r="BXP425" s="7"/>
      <c r="BXQ425" s="7"/>
      <c r="BXR425" s="7"/>
      <c r="BXS425" s="7"/>
      <c r="BXT425" s="7"/>
      <c r="BXU425" s="7"/>
      <c r="BXV425" s="7"/>
      <c r="BXW425" s="7"/>
      <c r="BXX425" s="7"/>
      <c r="BXY425" s="7"/>
      <c r="BXZ425" s="7"/>
      <c r="BYA425" s="7"/>
      <c r="BYB425" s="7"/>
      <c r="BYC425" s="7"/>
      <c r="BYD425" s="7"/>
      <c r="BYE425" s="7"/>
      <c r="BYF425" s="7"/>
      <c r="BYG425" s="7"/>
      <c r="BYH425" s="7"/>
      <c r="BYI425" s="7"/>
      <c r="BYJ425" s="7"/>
      <c r="BYK425" s="7"/>
      <c r="BYL425" s="7"/>
      <c r="BYM425" s="7"/>
      <c r="BYN425" s="7"/>
      <c r="BYO425" s="7"/>
      <c r="BYP425" s="7"/>
      <c r="BYQ425" s="7"/>
      <c r="BYR425" s="7"/>
      <c r="BYS425" s="7"/>
      <c r="BYT425" s="7"/>
      <c r="BYU425" s="7"/>
      <c r="BYV425" s="7"/>
      <c r="BYW425" s="7"/>
      <c r="BYX425" s="7"/>
      <c r="BYY425" s="7"/>
      <c r="BYZ425" s="7"/>
      <c r="BZA425" s="7"/>
      <c r="BZB425" s="7"/>
      <c r="BZC425" s="7"/>
      <c r="BZD425" s="7"/>
      <c r="BZE425" s="7"/>
      <c r="BZF425" s="7"/>
      <c r="BZG425" s="7"/>
      <c r="BZH425" s="7"/>
      <c r="BZI425" s="7"/>
      <c r="BZJ425" s="7"/>
      <c r="BZK425" s="7"/>
      <c r="BZL425" s="7"/>
      <c r="BZM425" s="7"/>
      <c r="BZN425" s="7"/>
      <c r="BZO425" s="7"/>
      <c r="BZP425" s="7"/>
      <c r="BZQ425" s="7"/>
      <c r="BZR425" s="7"/>
      <c r="BZS425" s="7"/>
      <c r="BZT425" s="7"/>
      <c r="BZU425" s="7"/>
      <c r="BZV425" s="7"/>
      <c r="BZW425" s="7"/>
      <c r="BZX425" s="7"/>
      <c r="BZY425" s="7"/>
      <c r="BZZ425" s="7"/>
      <c r="CAA425" s="7"/>
      <c r="CAB425" s="7"/>
      <c r="CAC425" s="7"/>
      <c r="CAD425" s="7"/>
      <c r="CAE425" s="7"/>
      <c r="CAF425" s="7"/>
      <c r="CAG425" s="7"/>
      <c r="CAH425" s="7"/>
      <c r="CAI425" s="7"/>
      <c r="CAJ425" s="7"/>
      <c r="CAK425" s="7"/>
      <c r="CAL425" s="7"/>
      <c r="CAM425" s="7"/>
      <c r="CAN425" s="7"/>
      <c r="CAO425" s="7"/>
      <c r="CAP425" s="7"/>
      <c r="CAQ425" s="7"/>
      <c r="CAR425" s="7"/>
      <c r="CAS425" s="7"/>
      <c r="CAT425" s="7"/>
      <c r="CAU425" s="7"/>
    </row>
    <row r="426" spans="1:2075" s="6" customFormat="1" ht="51" x14ac:dyDescent="0.25">
      <c r="A426" s="30"/>
      <c r="B426" s="82"/>
      <c r="C426" s="68" t="s">
        <v>130</v>
      </c>
      <c r="D426" s="25" t="s">
        <v>129</v>
      </c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  <c r="IV426" s="7"/>
      <c r="IW426" s="7"/>
      <c r="IX426" s="7"/>
      <c r="IY426" s="7"/>
      <c r="IZ426" s="7"/>
      <c r="JA426" s="7"/>
      <c r="JB426" s="7"/>
      <c r="JC426" s="7"/>
      <c r="JD426" s="7"/>
      <c r="JE426" s="7"/>
      <c r="JF426" s="7"/>
      <c r="JG426" s="7"/>
      <c r="JH426" s="7"/>
      <c r="JI426" s="7"/>
      <c r="JJ426" s="7"/>
      <c r="JK426" s="7"/>
      <c r="JL426" s="7"/>
      <c r="JM426" s="7"/>
      <c r="JN426" s="7"/>
      <c r="JO426" s="7"/>
      <c r="JP426" s="7"/>
      <c r="JQ426" s="7"/>
      <c r="JR426" s="7"/>
      <c r="JS426" s="7"/>
      <c r="JT426" s="7"/>
      <c r="JU426" s="7"/>
      <c r="JV426" s="7"/>
      <c r="JW426" s="7"/>
      <c r="JX426" s="7"/>
      <c r="JY426" s="7"/>
      <c r="JZ426" s="7"/>
      <c r="KA426" s="7"/>
      <c r="KB426" s="7"/>
      <c r="KC426" s="7"/>
      <c r="KD426" s="7"/>
      <c r="KE426" s="7"/>
      <c r="KF426" s="7"/>
      <c r="KG426" s="7"/>
      <c r="KH426" s="7"/>
      <c r="KI426" s="7"/>
      <c r="KJ426" s="7"/>
      <c r="KK426" s="7"/>
      <c r="KL426" s="7"/>
      <c r="KM426" s="7"/>
      <c r="KN426" s="7"/>
      <c r="KO426" s="7"/>
      <c r="KP426" s="7"/>
      <c r="KQ426" s="7"/>
      <c r="KR426" s="7"/>
      <c r="KS426" s="7"/>
      <c r="KT426" s="7"/>
      <c r="KU426" s="7"/>
      <c r="KV426" s="7"/>
      <c r="KW426" s="7"/>
      <c r="KX426" s="7"/>
      <c r="KY426" s="7"/>
      <c r="KZ426" s="7"/>
      <c r="LA426" s="7"/>
      <c r="LB426" s="7"/>
      <c r="LC426" s="7"/>
      <c r="LD426" s="7"/>
      <c r="LE426" s="7"/>
      <c r="LF426" s="7"/>
      <c r="LG426" s="7"/>
      <c r="LH426" s="7"/>
      <c r="LI426" s="7"/>
      <c r="LJ426" s="7"/>
      <c r="LK426" s="7"/>
      <c r="LL426" s="7"/>
      <c r="LM426" s="7"/>
      <c r="LN426" s="7"/>
      <c r="LO426" s="7"/>
      <c r="LP426" s="7"/>
      <c r="LQ426" s="7"/>
      <c r="LR426" s="7"/>
      <c r="LS426" s="7"/>
      <c r="LT426" s="7"/>
      <c r="LU426" s="7"/>
      <c r="LV426" s="7"/>
      <c r="LW426" s="7"/>
      <c r="LX426" s="7"/>
      <c r="LY426" s="7"/>
      <c r="LZ426" s="7"/>
      <c r="MA426" s="7"/>
      <c r="MB426" s="7"/>
      <c r="MC426" s="7"/>
      <c r="MD426" s="7"/>
      <c r="ME426" s="7"/>
      <c r="MF426" s="7"/>
      <c r="MG426" s="7"/>
      <c r="MH426" s="7"/>
      <c r="MI426" s="7"/>
      <c r="MJ426" s="7"/>
      <c r="MK426" s="7"/>
      <c r="ML426" s="7"/>
      <c r="MM426" s="7"/>
      <c r="MN426" s="7"/>
      <c r="MO426" s="7"/>
      <c r="MP426" s="7"/>
      <c r="MQ426" s="7"/>
      <c r="MR426" s="7"/>
      <c r="MS426" s="7"/>
      <c r="MT426" s="7"/>
      <c r="MU426" s="7"/>
      <c r="MV426" s="7"/>
      <c r="MW426" s="7"/>
      <c r="MX426" s="7"/>
      <c r="MY426" s="7"/>
      <c r="MZ426" s="7"/>
      <c r="NA426" s="7"/>
      <c r="NB426" s="7"/>
      <c r="NC426" s="7"/>
      <c r="ND426" s="7"/>
      <c r="NE426" s="7"/>
      <c r="NF426" s="7"/>
      <c r="NG426" s="7"/>
      <c r="NH426" s="7"/>
      <c r="NI426" s="7"/>
      <c r="NJ426" s="7"/>
      <c r="NK426" s="7"/>
      <c r="NL426" s="7"/>
      <c r="NM426" s="7"/>
      <c r="NN426" s="7"/>
      <c r="NO426" s="7"/>
      <c r="NP426" s="7"/>
      <c r="NQ426" s="7"/>
      <c r="NR426" s="7"/>
      <c r="NS426" s="7"/>
      <c r="NT426" s="7"/>
      <c r="NU426" s="7"/>
      <c r="NV426" s="7"/>
      <c r="NW426" s="7"/>
      <c r="NX426" s="7"/>
      <c r="NY426" s="7"/>
      <c r="NZ426" s="7"/>
      <c r="OA426" s="7"/>
      <c r="OB426" s="7"/>
      <c r="OC426" s="7"/>
      <c r="OD426" s="7"/>
      <c r="OE426" s="7"/>
      <c r="OF426" s="7"/>
      <c r="OG426" s="7"/>
      <c r="OH426" s="7"/>
      <c r="OI426" s="7"/>
      <c r="OJ426" s="7"/>
      <c r="OK426" s="7"/>
      <c r="OL426" s="7"/>
      <c r="OM426" s="7"/>
      <c r="ON426" s="7"/>
      <c r="OO426" s="7"/>
      <c r="OP426" s="7"/>
      <c r="OQ426" s="7"/>
      <c r="OR426" s="7"/>
      <c r="OS426" s="7"/>
      <c r="OT426" s="7"/>
      <c r="OU426" s="7"/>
      <c r="OV426" s="7"/>
      <c r="OW426" s="7"/>
      <c r="OX426" s="7"/>
      <c r="OY426" s="7"/>
      <c r="OZ426" s="7"/>
      <c r="PA426" s="7"/>
      <c r="PB426" s="7"/>
      <c r="PC426" s="7"/>
      <c r="PD426" s="7"/>
      <c r="PE426" s="7"/>
      <c r="PF426" s="7"/>
      <c r="PG426" s="7"/>
      <c r="PH426" s="7"/>
      <c r="PI426" s="7"/>
      <c r="PJ426" s="7"/>
      <c r="PK426" s="7"/>
      <c r="PL426" s="7"/>
      <c r="PM426" s="7"/>
      <c r="PN426" s="7"/>
      <c r="PO426" s="7"/>
      <c r="PP426" s="7"/>
      <c r="PQ426" s="7"/>
      <c r="PR426" s="7"/>
      <c r="PS426" s="7"/>
      <c r="PT426" s="7"/>
      <c r="PU426" s="7"/>
      <c r="PV426" s="7"/>
      <c r="PW426" s="7"/>
      <c r="PX426" s="7"/>
      <c r="PY426" s="7"/>
      <c r="PZ426" s="7"/>
      <c r="QA426" s="7"/>
      <c r="QB426" s="7"/>
      <c r="QC426" s="7"/>
      <c r="QD426" s="7"/>
      <c r="QE426" s="7"/>
      <c r="QF426" s="7"/>
      <c r="QG426" s="7"/>
      <c r="QH426" s="7"/>
      <c r="QI426" s="7"/>
      <c r="QJ426" s="7"/>
      <c r="QK426" s="7"/>
      <c r="QL426" s="7"/>
      <c r="QM426" s="7"/>
      <c r="QN426" s="7"/>
      <c r="QO426" s="7"/>
      <c r="QP426" s="7"/>
      <c r="QQ426" s="7"/>
      <c r="QR426" s="7"/>
      <c r="QS426" s="7"/>
      <c r="QT426" s="7"/>
      <c r="QU426" s="7"/>
      <c r="QV426" s="7"/>
      <c r="QW426" s="7"/>
      <c r="QX426" s="7"/>
      <c r="QY426" s="7"/>
      <c r="QZ426" s="7"/>
      <c r="RA426" s="7"/>
      <c r="RB426" s="7"/>
      <c r="RC426" s="7"/>
      <c r="RD426" s="7"/>
      <c r="RE426" s="7"/>
      <c r="RF426" s="7"/>
      <c r="RG426" s="7"/>
      <c r="RH426" s="7"/>
      <c r="RI426" s="7"/>
      <c r="RJ426" s="7"/>
      <c r="RK426" s="7"/>
      <c r="RL426" s="7"/>
      <c r="RM426" s="7"/>
      <c r="RN426" s="7"/>
      <c r="RO426" s="7"/>
      <c r="RP426" s="7"/>
      <c r="RQ426" s="7"/>
      <c r="RR426" s="7"/>
      <c r="RS426" s="7"/>
      <c r="RT426" s="7"/>
      <c r="RU426" s="7"/>
      <c r="RV426" s="7"/>
      <c r="RW426" s="7"/>
      <c r="RX426" s="7"/>
      <c r="RY426" s="7"/>
      <c r="RZ426" s="7"/>
      <c r="SA426" s="7"/>
      <c r="SB426" s="7"/>
      <c r="SC426" s="7"/>
      <c r="SD426" s="7"/>
      <c r="SE426" s="7"/>
      <c r="SF426" s="7"/>
      <c r="SG426" s="7"/>
      <c r="SH426" s="7"/>
      <c r="SI426" s="7"/>
      <c r="SJ426" s="7"/>
      <c r="SK426" s="7"/>
      <c r="SL426" s="7"/>
      <c r="SM426" s="7"/>
      <c r="SN426" s="7"/>
      <c r="SO426" s="7"/>
      <c r="SP426" s="7"/>
      <c r="SQ426" s="7"/>
      <c r="SR426" s="7"/>
      <c r="SS426" s="7"/>
      <c r="ST426" s="7"/>
      <c r="SU426" s="7"/>
      <c r="SV426" s="7"/>
      <c r="SW426" s="7"/>
      <c r="SX426" s="7"/>
      <c r="SY426" s="7"/>
      <c r="SZ426" s="7"/>
      <c r="TA426" s="7"/>
      <c r="TB426" s="7"/>
      <c r="TC426" s="7"/>
      <c r="TD426" s="7"/>
      <c r="TE426" s="7"/>
      <c r="TF426" s="7"/>
      <c r="TG426" s="7"/>
      <c r="TH426" s="7"/>
      <c r="TI426" s="7"/>
      <c r="TJ426" s="7"/>
      <c r="TK426" s="7"/>
      <c r="TL426" s="7"/>
      <c r="TM426" s="7"/>
      <c r="TN426" s="7"/>
      <c r="TO426" s="7"/>
      <c r="TP426" s="7"/>
      <c r="TQ426" s="7"/>
      <c r="TR426" s="7"/>
      <c r="TS426" s="7"/>
      <c r="TT426" s="7"/>
      <c r="TU426" s="7"/>
      <c r="TV426" s="7"/>
      <c r="TW426" s="7"/>
      <c r="TX426" s="7"/>
      <c r="TY426" s="7"/>
      <c r="TZ426" s="7"/>
      <c r="UA426" s="7"/>
      <c r="UB426" s="7"/>
      <c r="UC426" s="7"/>
      <c r="UD426" s="7"/>
      <c r="UE426" s="7"/>
      <c r="UF426" s="7"/>
      <c r="UG426" s="7"/>
      <c r="UH426" s="7"/>
      <c r="UI426" s="7"/>
      <c r="UJ426" s="7"/>
      <c r="UK426" s="7"/>
      <c r="UL426" s="7"/>
      <c r="UM426" s="7"/>
      <c r="UN426" s="7"/>
      <c r="UO426" s="7"/>
      <c r="UP426" s="7"/>
      <c r="UQ426" s="7"/>
      <c r="UR426" s="7"/>
      <c r="US426" s="7"/>
      <c r="UT426" s="7"/>
      <c r="UU426" s="7"/>
      <c r="UV426" s="7"/>
      <c r="UW426" s="7"/>
      <c r="UX426" s="7"/>
      <c r="UY426" s="7"/>
      <c r="UZ426" s="7"/>
      <c r="VA426" s="7"/>
      <c r="VB426" s="7"/>
      <c r="VC426" s="7"/>
      <c r="VD426" s="7"/>
      <c r="VE426" s="7"/>
      <c r="VF426" s="7"/>
      <c r="VG426" s="7"/>
      <c r="VH426" s="7"/>
      <c r="VI426" s="7"/>
      <c r="VJ426" s="7"/>
      <c r="VK426" s="7"/>
      <c r="VL426" s="7"/>
      <c r="VM426" s="7"/>
      <c r="VN426" s="7"/>
      <c r="VO426" s="7"/>
      <c r="VP426" s="7"/>
      <c r="VQ426" s="7"/>
      <c r="VR426" s="7"/>
      <c r="VS426" s="7"/>
      <c r="VT426" s="7"/>
      <c r="VU426" s="7"/>
      <c r="VV426" s="7"/>
      <c r="VW426" s="7"/>
      <c r="VX426" s="7"/>
      <c r="VY426" s="7"/>
      <c r="VZ426" s="7"/>
      <c r="WA426" s="7"/>
      <c r="WB426" s="7"/>
      <c r="WC426" s="7"/>
      <c r="WD426" s="7"/>
      <c r="WE426" s="7"/>
      <c r="WF426" s="7"/>
      <c r="WG426" s="7"/>
      <c r="WH426" s="7"/>
      <c r="WI426" s="7"/>
      <c r="WJ426" s="7"/>
      <c r="WK426" s="7"/>
      <c r="WL426" s="7"/>
      <c r="WM426" s="7"/>
      <c r="WN426" s="7"/>
      <c r="WO426" s="7"/>
      <c r="WP426" s="7"/>
      <c r="WQ426" s="7"/>
      <c r="WR426" s="7"/>
      <c r="WS426" s="7"/>
      <c r="WT426" s="7"/>
      <c r="WU426" s="7"/>
      <c r="WV426" s="7"/>
      <c r="WW426" s="7"/>
      <c r="WX426" s="7"/>
      <c r="WY426" s="7"/>
      <c r="WZ426" s="7"/>
      <c r="XA426" s="7"/>
      <c r="XB426" s="7"/>
      <c r="XC426" s="7"/>
      <c r="XD426" s="7"/>
      <c r="XE426" s="7"/>
      <c r="XF426" s="7"/>
      <c r="XG426" s="7"/>
      <c r="XH426" s="7"/>
      <c r="XI426" s="7"/>
      <c r="XJ426" s="7"/>
      <c r="XK426" s="7"/>
      <c r="XL426" s="7"/>
      <c r="XM426" s="7"/>
      <c r="XN426" s="7"/>
      <c r="XO426" s="7"/>
      <c r="XP426" s="7"/>
      <c r="XQ426" s="7"/>
      <c r="XR426" s="7"/>
      <c r="XS426" s="7"/>
      <c r="XT426" s="7"/>
      <c r="XU426" s="7"/>
      <c r="XV426" s="7"/>
      <c r="XW426" s="7"/>
      <c r="XX426" s="7"/>
      <c r="XY426" s="7"/>
      <c r="XZ426" s="7"/>
      <c r="YA426" s="7"/>
      <c r="YB426" s="7"/>
      <c r="YC426" s="7"/>
      <c r="YD426" s="7"/>
      <c r="YE426" s="7"/>
      <c r="YF426" s="7"/>
      <c r="YG426" s="7"/>
      <c r="YH426" s="7"/>
      <c r="YI426" s="7"/>
      <c r="YJ426" s="7"/>
      <c r="YK426" s="7"/>
      <c r="YL426" s="7"/>
      <c r="YM426" s="7"/>
      <c r="YN426" s="7"/>
      <c r="YO426" s="7"/>
      <c r="YP426" s="7"/>
      <c r="YQ426" s="7"/>
      <c r="YR426" s="7"/>
      <c r="YS426" s="7"/>
      <c r="YT426" s="7"/>
      <c r="YU426" s="7"/>
      <c r="YV426" s="7"/>
      <c r="YW426" s="7"/>
      <c r="YX426" s="7"/>
      <c r="YY426" s="7"/>
      <c r="YZ426" s="7"/>
      <c r="ZA426" s="7"/>
      <c r="ZB426" s="7"/>
      <c r="ZC426" s="7"/>
      <c r="ZD426" s="7"/>
      <c r="ZE426" s="7"/>
      <c r="ZF426" s="7"/>
      <c r="ZG426" s="7"/>
      <c r="ZH426" s="7"/>
      <c r="ZI426" s="7"/>
      <c r="ZJ426" s="7"/>
      <c r="ZK426" s="7"/>
      <c r="ZL426" s="7"/>
      <c r="ZM426" s="7"/>
      <c r="ZN426" s="7"/>
      <c r="ZO426" s="7"/>
      <c r="ZP426" s="7"/>
      <c r="ZQ426" s="7"/>
      <c r="ZR426" s="7"/>
      <c r="ZS426" s="7"/>
      <c r="ZT426" s="7"/>
      <c r="ZU426" s="7"/>
      <c r="ZV426" s="7"/>
      <c r="ZW426" s="7"/>
      <c r="ZX426" s="7"/>
      <c r="ZY426" s="7"/>
      <c r="ZZ426" s="7"/>
      <c r="AAA426" s="7"/>
      <c r="AAB426" s="7"/>
      <c r="AAC426" s="7"/>
      <c r="AAD426" s="7"/>
      <c r="AAE426" s="7"/>
      <c r="AAF426" s="7"/>
      <c r="AAG426" s="7"/>
      <c r="AAH426" s="7"/>
      <c r="AAI426" s="7"/>
      <c r="AAJ426" s="7"/>
      <c r="AAK426" s="7"/>
      <c r="AAL426" s="7"/>
      <c r="AAM426" s="7"/>
      <c r="AAN426" s="7"/>
      <c r="AAO426" s="7"/>
      <c r="AAP426" s="7"/>
      <c r="AAQ426" s="7"/>
      <c r="AAR426" s="7"/>
      <c r="AAS426" s="7"/>
      <c r="AAT426" s="7"/>
      <c r="AAU426" s="7"/>
      <c r="AAV426" s="7"/>
      <c r="AAW426" s="7"/>
      <c r="AAX426" s="7"/>
      <c r="AAY426" s="7"/>
      <c r="AAZ426" s="7"/>
      <c r="ABA426" s="7"/>
      <c r="ABB426" s="7"/>
      <c r="ABC426" s="7"/>
      <c r="ABD426" s="7"/>
      <c r="ABE426" s="7"/>
      <c r="ABF426" s="7"/>
      <c r="ABG426" s="7"/>
      <c r="ABH426" s="7"/>
      <c r="ABI426" s="7"/>
      <c r="ABJ426" s="7"/>
      <c r="ABK426" s="7"/>
      <c r="ABL426" s="7"/>
      <c r="ABM426" s="7"/>
      <c r="ABN426" s="7"/>
      <c r="ABO426" s="7"/>
      <c r="ABP426" s="7"/>
      <c r="ABQ426" s="7"/>
      <c r="ABR426" s="7"/>
      <c r="ABS426" s="7"/>
      <c r="ABT426" s="7"/>
      <c r="ABU426" s="7"/>
      <c r="ABV426" s="7"/>
      <c r="ABW426" s="7"/>
      <c r="ABX426" s="7"/>
      <c r="ABY426" s="7"/>
      <c r="ABZ426" s="7"/>
      <c r="ACA426" s="7"/>
      <c r="ACB426" s="7"/>
      <c r="ACC426" s="7"/>
      <c r="ACD426" s="7"/>
      <c r="ACE426" s="7"/>
      <c r="ACF426" s="7"/>
      <c r="ACG426" s="7"/>
      <c r="ACH426" s="7"/>
      <c r="ACI426" s="7"/>
      <c r="ACJ426" s="7"/>
      <c r="ACK426" s="7"/>
      <c r="ACL426" s="7"/>
      <c r="ACM426" s="7"/>
      <c r="ACN426" s="7"/>
      <c r="ACO426" s="7"/>
      <c r="ACP426" s="7"/>
      <c r="ACQ426" s="7"/>
      <c r="ACR426" s="7"/>
      <c r="ACS426" s="7"/>
      <c r="ACT426" s="7"/>
      <c r="ACU426" s="7"/>
      <c r="ACV426" s="7"/>
      <c r="ACW426" s="7"/>
      <c r="ACX426" s="7"/>
      <c r="ACY426" s="7"/>
      <c r="ACZ426" s="7"/>
      <c r="ADA426" s="7"/>
      <c r="ADB426" s="7"/>
      <c r="ADC426" s="7"/>
      <c r="ADD426" s="7"/>
      <c r="ADE426" s="7"/>
      <c r="ADF426" s="7"/>
      <c r="ADG426" s="7"/>
      <c r="ADH426" s="7"/>
      <c r="ADI426" s="7"/>
      <c r="ADJ426" s="7"/>
      <c r="ADK426" s="7"/>
      <c r="ADL426" s="7"/>
      <c r="ADM426" s="7"/>
      <c r="ADN426" s="7"/>
      <c r="ADO426" s="7"/>
      <c r="ADP426" s="7"/>
      <c r="ADQ426" s="7"/>
      <c r="ADR426" s="7"/>
      <c r="ADS426" s="7"/>
      <c r="ADT426" s="7"/>
      <c r="ADU426" s="7"/>
      <c r="ADV426" s="7"/>
      <c r="ADW426" s="7"/>
      <c r="ADX426" s="7"/>
      <c r="ADY426" s="7"/>
      <c r="ADZ426" s="7"/>
      <c r="AEA426" s="7"/>
      <c r="AEB426" s="7"/>
      <c r="AEC426" s="7"/>
      <c r="AED426" s="7"/>
      <c r="AEE426" s="7"/>
      <c r="AEF426" s="7"/>
      <c r="AEG426" s="7"/>
      <c r="AEH426" s="7"/>
      <c r="AEI426" s="7"/>
      <c r="AEJ426" s="7"/>
      <c r="AEK426" s="7"/>
      <c r="AEL426" s="7"/>
      <c r="AEM426" s="7"/>
      <c r="AEN426" s="7"/>
      <c r="AEO426" s="7"/>
      <c r="AEP426" s="7"/>
      <c r="AEQ426" s="7"/>
      <c r="AER426" s="7"/>
      <c r="AES426" s="7"/>
      <c r="AET426" s="7"/>
      <c r="AEU426" s="7"/>
      <c r="AEV426" s="7"/>
      <c r="AEW426" s="7"/>
      <c r="AEX426" s="7"/>
      <c r="AEY426" s="7"/>
      <c r="AEZ426" s="7"/>
      <c r="AFA426" s="7"/>
      <c r="AFB426" s="7"/>
      <c r="AFC426" s="7"/>
      <c r="AFD426" s="7"/>
      <c r="AFE426" s="7"/>
      <c r="AFF426" s="7"/>
      <c r="AFG426" s="7"/>
      <c r="AFH426" s="7"/>
      <c r="AFI426" s="7"/>
      <c r="AFJ426" s="7"/>
      <c r="AFK426" s="7"/>
      <c r="AFL426" s="7"/>
      <c r="AFM426" s="7"/>
      <c r="AFN426" s="7"/>
      <c r="AFO426" s="7"/>
      <c r="AFP426" s="7"/>
      <c r="AFQ426" s="7"/>
      <c r="AFR426" s="7"/>
      <c r="AFS426" s="7"/>
      <c r="AFT426" s="7"/>
      <c r="AFU426" s="7"/>
      <c r="AFV426" s="7"/>
      <c r="AFW426" s="7"/>
      <c r="AFX426" s="7"/>
      <c r="AFY426" s="7"/>
      <c r="AFZ426" s="7"/>
      <c r="AGA426" s="7"/>
      <c r="AGB426" s="7"/>
      <c r="AGC426" s="7"/>
      <c r="AGD426" s="7"/>
      <c r="AGE426" s="7"/>
      <c r="AGF426" s="7"/>
      <c r="AGG426" s="7"/>
      <c r="AGH426" s="7"/>
      <c r="AGI426" s="7"/>
      <c r="AGJ426" s="7"/>
      <c r="AGK426" s="7"/>
      <c r="AGL426" s="7"/>
      <c r="AGM426" s="7"/>
      <c r="AGN426" s="7"/>
      <c r="AGO426" s="7"/>
      <c r="AGP426" s="7"/>
      <c r="AGQ426" s="7"/>
      <c r="AGR426" s="7"/>
      <c r="AGS426" s="7"/>
      <c r="AGT426" s="7"/>
      <c r="AGU426" s="7"/>
      <c r="AGV426" s="7"/>
      <c r="AGW426" s="7"/>
      <c r="AGX426" s="7"/>
      <c r="AGY426" s="7"/>
      <c r="AGZ426" s="7"/>
      <c r="AHA426" s="7"/>
      <c r="AHB426" s="7"/>
      <c r="AHC426" s="7"/>
      <c r="AHD426" s="7"/>
      <c r="AHE426" s="7"/>
      <c r="AHF426" s="7"/>
      <c r="AHG426" s="7"/>
      <c r="AHH426" s="7"/>
      <c r="AHI426" s="7"/>
      <c r="AHJ426" s="7"/>
      <c r="AHK426" s="7"/>
      <c r="AHL426" s="7"/>
      <c r="AHM426" s="7"/>
      <c r="AHN426" s="7"/>
      <c r="AHO426" s="7"/>
      <c r="AHP426" s="7"/>
      <c r="AHQ426" s="7"/>
      <c r="AHR426" s="7"/>
      <c r="AHS426" s="7"/>
      <c r="AHT426" s="7"/>
      <c r="AHU426" s="7"/>
      <c r="AHV426" s="7"/>
      <c r="AHW426" s="7"/>
      <c r="AHX426" s="7"/>
      <c r="AHY426" s="7"/>
      <c r="AHZ426" s="7"/>
      <c r="AIA426" s="7"/>
      <c r="AIB426" s="7"/>
      <c r="AIC426" s="7"/>
      <c r="AID426" s="7"/>
      <c r="AIE426" s="7"/>
      <c r="AIF426" s="7"/>
      <c r="AIG426" s="7"/>
      <c r="AIH426" s="7"/>
      <c r="AII426" s="7"/>
      <c r="AIJ426" s="7"/>
      <c r="AIK426" s="7"/>
      <c r="AIL426" s="7"/>
      <c r="AIM426" s="7"/>
      <c r="AIN426" s="7"/>
      <c r="AIO426" s="7"/>
      <c r="AIP426" s="7"/>
      <c r="AIQ426" s="7"/>
      <c r="AIR426" s="7"/>
      <c r="AIS426" s="7"/>
      <c r="AIT426" s="7"/>
      <c r="AIU426" s="7"/>
      <c r="AIV426" s="7"/>
      <c r="AIW426" s="7"/>
      <c r="AIX426" s="7"/>
      <c r="AIY426" s="7"/>
      <c r="AIZ426" s="7"/>
      <c r="AJA426" s="7"/>
      <c r="AJB426" s="7"/>
      <c r="AJC426" s="7"/>
      <c r="AJD426" s="7"/>
      <c r="AJE426" s="7"/>
      <c r="AJF426" s="7"/>
      <c r="AJG426" s="7"/>
      <c r="AJH426" s="7"/>
      <c r="AJI426" s="7"/>
      <c r="AJJ426" s="7"/>
      <c r="AJK426" s="7"/>
      <c r="AJL426" s="7"/>
      <c r="AJM426" s="7"/>
      <c r="AJN426" s="7"/>
      <c r="AJO426" s="7"/>
      <c r="AJP426" s="7"/>
      <c r="AJQ426" s="7"/>
      <c r="AJR426" s="7"/>
      <c r="AJS426" s="7"/>
      <c r="AJT426" s="7"/>
      <c r="AJU426" s="7"/>
      <c r="AJV426" s="7"/>
      <c r="AJW426" s="7"/>
      <c r="AJX426" s="7"/>
      <c r="AJY426" s="7"/>
      <c r="AJZ426" s="7"/>
      <c r="AKA426" s="7"/>
      <c r="AKB426" s="7"/>
      <c r="AKC426" s="7"/>
      <c r="AKD426" s="7"/>
      <c r="AKE426" s="7"/>
      <c r="AKF426" s="7"/>
      <c r="AKG426" s="7"/>
      <c r="AKH426" s="7"/>
      <c r="AKI426" s="7"/>
      <c r="AKJ426" s="7"/>
      <c r="AKK426" s="7"/>
      <c r="AKL426" s="7"/>
      <c r="AKM426" s="7"/>
      <c r="AKN426" s="7"/>
      <c r="AKO426" s="7"/>
      <c r="AKP426" s="7"/>
      <c r="AKQ426" s="7"/>
      <c r="AKR426" s="7"/>
      <c r="AKS426" s="7"/>
      <c r="AKT426" s="7"/>
      <c r="AKU426" s="7"/>
      <c r="AKV426" s="7"/>
      <c r="AKW426" s="7"/>
      <c r="AKX426" s="7"/>
      <c r="AKY426" s="7"/>
      <c r="AKZ426" s="7"/>
      <c r="ALA426" s="7"/>
      <c r="ALB426" s="7"/>
      <c r="ALC426" s="7"/>
      <c r="ALD426" s="7"/>
      <c r="ALE426" s="7"/>
      <c r="ALF426" s="7"/>
      <c r="ALG426" s="7"/>
      <c r="ALH426" s="7"/>
      <c r="ALI426" s="7"/>
      <c r="ALJ426" s="7"/>
      <c r="ALK426" s="7"/>
      <c r="ALL426" s="7"/>
      <c r="ALM426" s="7"/>
      <c r="ALN426" s="7"/>
      <c r="ALO426" s="7"/>
      <c r="ALP426" s="7"/>
      <c r="ALQ426" s="7"/>
      <c r="ALR426" s="7"/>
      <c r="ALS426" s="7"/>
      <c r="ALT426" s="7"/>
      <c r="ALU426" s="7"/>
      <c r="ALV426" s="7"/>
      <c r="ALW426" s="7"/>
      <c r="ALX426" s="7"/>
      <c r="ALY426" s="7"/>
      <c r="ALZ426" s="7"/>
      <c r="AMA426" s="7"/>
      <c r="AMB426" s="7"/>
      <c r="AMC426" s="7"/>
      <c r="AMD426" s="7"/>
      <c r="AME426" s="7"/>
      <c r="AMF426" s="7"/>
      <c r="AMG426" s="7"/>
      <c r="AMH426" s="7"/>
      <c r="AMI426" s="7"/>
      <c r="AMJ426" s="7"/>
      <c r="AMK426" s="7"/>
      <c r="AML426" s="7"/>
      <c r="AMM426" s="7"/>
      <c r="AMN426" s="7"/>
      <c r="AMO426" s="7"/>
      <c r="AMP426" s="7"/>
      <c r="AMQ426" s="7"/>
      <c r="AMR426" s="7"/>
      <c r="AMS426" s="7"/>
      <c r="AMT426" s="7"/>
      <c r="AMU426" s="7"/>
      <c r="AMV426" s="7"/>
      <c r="AMW426" s="7"/>
      <c r="AMX426" s="7"/>
      <c r="AMY426" s="7"/>
      <c r="AMZ426" s="7"/>
      <c r="ANA426" s="7"/>
      <c r="ANB426" s="7"/>
      <c r="ANC426" s="7"/>
      <c r="AND426" s="7"/>
      <c r="ANE426" s="7"/>
      <c r="ANF426" s="7"/>
      <c r="ANG426" s="7"/>
      <c r="ANH426" s="7"/>
      <c r="ANI426" s="7"/>
      <c r="ANJ426" s="7"/>
      <c r="ANK426" s="7"/>
      <c r="ANL426" s="7"/>
      <c r="ANM426" s="7"/>
      <c r="ANN426" s="7"/>
      <c r="ANO426" s="7"/>
      <c r="ANP426" s="7"/>
      <c r="ANQ426" s="7"/>
      <c r="ANR426" s="7"/>
      <c r="ANS426" s="7"/>
      <c r="ANT426" s="7"/>
      <c r="ANU426" s="7"/>
      <c r="ANV426" s="7"/>
      <c r="ANW426" s="7"/>
      <c r="ANX426" s="7"/>
      <c r="ANY426" s="7"/>
      <c r="ANZ426" s="7"/>
      <c r="AOA426" s="7"/>
      <c r="AOB426" s="7"/>
      <c r="AOC426" s="7"/>
      <c r="AOD426" s="7"/>
      <c r="AOE426" s="7"/>
      <c r="AOF426" s="7"/>
      <c r="AOG426" s="7"/>
      <c r="AOH426" s="7"/>
      <c r="AOI426" s="7"/>
      <c r="AOJ426" s="7"/>
      <c r="AOK426" s="7"/>
      <c r="AOL426" s="7"/>
      <c r="AOM426" s="7"/>
      <c r="AON426" s="7"/>
      <c r="AOO426" s="7"/>
      <c r="AOP426" s="7"/>
      <c r="AOQ426" s="7"/>
      <c r="AOR426" s="7"/>
      <c r="AOS426" s="7"/>
      <c r="AOT426" s="7"/>
      <c r="AOU426" s="7"/>
      <c r="AOV426" s="7"/>
      <c r="AOW426" s="7"/>
      <c r="AOX426" s="7"/>
      <c r="AOY426" s="7"/>
      <c r="AOZ426" s="7"/>
      <c r="APA426" s="7"/>
      <c r="APB426" s="7"/>
      <c r="APC426" s="7"/>
      <c r="APD426" s="7"/>
      <c r="APE426" s="7"/>
      <c r="APF426" s="7"/>
      <c r="APG426" s="7"/>
      <c r="APH426" s="7"/>
      <c r="API426" s="7"/>
      <c r="APJ426" s="7"/>
      <c r="APK426" s="7"/>
      <c r="APL426" s="7"/>
      <c r="APM426" s="7"/>
      <c r="APN426" s="7"/>
      <c r="APO426" s="7"/>
      <c r="APP426" s="7"/>
      <c r="APQ426" s="7"/>
      <c r="APR426" s="7"/>
      <c r="APS426" s="7"/>
      <c r="APT426" s="7"/>
      <c r="APU426" s="7"/>
      <c r="APV426" s="7"/>
      <c r="APW426" s="7"/>
      <c r="APX426" s="7"/>
      <c r="APY426" s="7"/>
      <c r="APZ426" s="7"/>
      <c r="AQA426" s="7"/>
      <c r="AQB426" s="7"/>
      <c r="AQC426" s="7"/>
      <c r="AQD426" s="7"/>
      <c r="AQE426" s="7"/>
      <c r="AQF426" s="7"/>
      <c r="AQG426" s="7"/>
      <c r="AQH426" s="7"/>
      <c r="AQI426" s="7"/>
      <c r="AQJ426" s="7"/>
      <c r="AQK426" s="7"/>
      <c r="AQL426" s="7"/>
      <c r="AQM426" s="7"/>
      <c r="AQN426" s="7"/>
      <c r="AQO426" s="7"/>
      <c r="AQP426" s="7"/>
      <c r="AQQ426" s="7"/>
      <c r="AQR426" s="7"/>
      <c r="AQS426" s="7"/>
      <c r="AQT426" s="7"/>
      <c r="AQU426" s="7"/>
      <c r="AQV426" s="7"/>
      <c r="AQW426" s="7"/>
      <c r="AQX426" s="7"/>
      <c r="AQY426" s="7"/>
      <c r="AQZ426" s="7"/>
      <c r="ARA426" s="7"/>
      <c r="ARB426" s="7"/>
      <c r="ARC426" s="7"/>
      <c r="ARD426" s="7"/>
      <c r="ARE426" s="7"/>
      <c r="ARF426" s="7"/>
      <c r="ARG426" s="7"/>
      <c r="ARH426" s="7"/>
      <c r="ARI426" s="7"/>
      <c r="ARJ426" s="7"/>
      <c r="ARK426" s="7"/>
      <c r="ARL426" s="7"/>
      <c r="ARM426" s="7"/>
      <c r="ARN426" s="7"/>
      <c r="ARO426" s="7"/>
      <c r="ARP426" s="7"/>
      <c r="ARQ426" s="7"/>
      <c r="ARR426" s="7"/>
      <c r="ARS426" s="7"/>
      <c r="ART426" s="7"/>
      <c r="ARU426" s="7"/>
      <c r="ARV426" s="7"/>
      <c r="ARW426" s="7"/>
      <c r="ARX426" s="7"/>
      <c r="ARY426" s="7"/>
      <c r="ARZ426" s="7"/>
      <c r="ASA426" s="7"/>
      <c r="ASB426" s="7"/>
      <c r="ASC426" s="7"/>
      <c r="ASD426" s="7"/>
      <c r="ASE426" s="7"/>
      <c r="ASF426" s="7"/>
      <c r="ASG426" s="7"/>
      <c r="ASH426" s="7"/>
      <c r="ASI426" s="7"/>
      <c r="ASJ426" s="7"/>
      <c r="ASK426" s="7"/>
      <c r="ASL426" s="7"/>
      <c r="ASM426" s="7"/>
      <c r="ASN426" s="7"/>
      <c r="ASO426" s="7"/>
      <c r="ASP426" s="7"/>
      <c r="ASQ426" s="7"/>
      <c r="ASR426" s="7"/>
      <c r="ASS426" s="7"/>
      <c r="AST426" s="7"/>
      <c r="ASU426" s="7"/>
      <c r="ASV426" s="7"/>
      <c r="ASW426" s="7"/>
      <c r="ASX426" s="7"/>
      <c r="ASY426" s="7"/>
      <c r="ASZ426" s="7"/>
      <c r="ATA426" s="7"/>
      <c r="ATB426" s="7"/>
      <c r="ATC426" s="7"/>
      <c r="ATD426" s="7"/>
      <c r="ATE426" s="7"/>
      <c r="ATF426" s="7"/>
      <c r="ATG426" s="7"/>
      <c r="ATH426" s="7"/>
      <c r="ATI426" s="7"/>
      <c r="ATJ426" s="7"/>
      <c r="ATK426" s="7"/>
      <c r="ATL426" s="7"/>
      <c r="ATM426" s="7"/>
      <c r="ATN426" s="7"/>
      <c r="ATO426" s="7"/>
      <c r="ATP426" s="7"/>
      <c r="ATQ426" s="7"/>
      <c r="ATR426" s="7"/>
      <c r="ATS426" s="7"/>
      <c r="ATT426" s="7"/>
      <c r="ATU426" s="7"/>
      <c r="ATV426" s="7"/>
      <c r="ATW426" s="7"/>
      <c r="ATX426" s="7"/>
      <c r="ATY426" s="7"/>
      <c r="ATZ426" s="7"/>
      <c r="AUA426" s="7"/>
      <c r="AUB426" s="7"/>
      <c r="AUC426" s="7"/>
      <c r="AUD426" s="7"/>
      <c r="AUE426" s="7"/>
      <c r="AUF426" s="7"/>
      <c r="AUG426" s="7"/>
      <c r="AUH426" s="7"/>
      <c r="AUI426" s="7"/>
      <c r="AUJ426" s="7"/>
      <c r="AUK426" s="7"/>
      <c r="AUL426" s="7"/>
      <c r="AUM426" s="7"/>
      <c r="AUN426" s="7"/>
      <c r="AUO426" s="7"/>
      <c r="AUP426" s="7"/>
      <c r="AUQ426" s="7"/>
      <c r="AUR426" s="7"/>
      <c r="AUS426" s="7"/>
      <c r="AUT426" s="7"/>
      <c r="AUU426" s="7"/>
      <c r="AUV426" s="7"/>
      <c r="AUW426" s="7"/>
      <c r="AUX426" s="7"/>
      <c r="AUY426" s="7"/>
      <c r="AUZ426" s="7"/>
      <c r="AVA426" s="7"/>
      <c r="AVB426" s="7"/>
      <c r="AVC426" s="7"/>
      <c r="AVD426" s="7"/>
      <c r="AVE426" s="7"/>
      <c r="AVF426" s="7"/>
      <c r="AVG426" s="7"/>
      <c r="AVH426" s="7"/>
      <c r="AVI426" s="7"/>
      <c r="AVJ426" s="7"/>
      <c r="AVK426" s="7"/>
      <c r="AVL426" s="7"/>
      <c r="AVM426" s="7"/>
      <c r="AVN426" s="7"/>
      <c r="AVO426" s="7"/>
      <c r="AVP426" s="7"/>
      <c r="AVQ426" s="7"/>
      <c r="AVR426" s="7"/>
      <c r="AVS426" s="7"/>
      <c r="AVT426" s="7"/>
      <c r="AVU426" s="7"/>
      <c r="AVV426" s="7"/>
      <c r="AVW426" s="7"/>
      <c r="AVX426" s="7"/>
      <c r="AVY426" s="7"/>
      <c r="AVZ426" s="7"/>
      <c r="AWA426" s="7"/>
      <c r="AWB426" s="7"/>
      <c r="AWC426" s="7"/>
      <c r="AWD426" s="7"/>
      <c r="AWE426" s="7"/>
      <c r="AWF426" s="7"/>
      <c r="AWG426" s="7"/>
      <c r="AWH426" s="7"/>
      <c r="AWI426" s="7"/>
      <c r="AWJ426" s="7"/>
      <c r="AWK426" s="7"/>
      <c r="AWL426" s="7"/>
      <c r="AWM426" s="7"/>
      <c r="AWN426" s="7"/>
      <c r="AWO426" s="7"/>
      <c r="AWP426" s="7"/>
      <c r="AWQ426" s="7"/>
      <c r="AWR426" s="7"/>
      <c r="AWS426" s="7"/>
      <c r="AWT426" s="7"/>
      <c r="AWU426" s="7"/>
      <c r="AWV426" s="7"/>
      <c r="AWW426" s="7"/>
      <c r="AWX426" s="7"/>
      <c r="AWY426" s="7"/>
      <c r="AWZ426" s="7"/>
      <c r="AXA426" s="7"/>
      <c r="AXB426" s="7"/>
      <c r="AXC426" s="7"/>
      <c r="AXD426" s="7"/>
      <c r="AXE426" s="7"/>
      <c r="AXF426" s="7"/>
      <c r="AXG426" s="7"/>
      <c r="AXH426" s="7"/>
      <c r="AXI426" s="7"/>
      <c r="AXJ426" s="7"/>
      <c r="AXK426" s="7"/>
      <c r="AXL426" s="7"/>
      <c r="AXM426" s="7"/>
      <c r="AXN426" s="7"/>
      <c r="AXO426" s="7"/>
      <c r="AXP426" s="7"/>
      <c r="AXQ426" s="7"/>
      <c r="AXR426" s="7"/>
      <c r="AXS426" s="7"/>
      <c r="AXT426" s="7"/>
      <c r="AXU426" s="7"/>
      <c r="AXV426" s="7"/>
      <c r="AXW426" s="7"/>
      <c r="AXX426" s="7"/>
      <c r="AXY426" s="7"/>
      <c r="AXZ426" s="7"/>
      <c r="AYA426" s="7"/>
      <c r="AYB426" s="7"/>
      <c r="AYC426" s="7"/>
      <c r="AYD426" s="7"/>
      <c r="AYE426" s="7"/>
      <c r="AYF426" s="7"/>
      <c r="AYG426" s="7"/>
      <c r="AYH426" s="7"/>
      <c r="AYI426" s="7"/>
      <c r="AYJ426" s="7"/>
      <c r="AYK426" s="7"/>
      <c r="AYL426" s="7"/>
      <c r="AYM426" s="7"/>
      <c r="AYN426" s="7"/>
      <c r="AYO426" s="7"/>
      <c r="AYP426" s="7"/>
      <c r="AYQ426" s="7"/>
      <c r="AYR426" s="7"/>
      <c r="AYS426" s="7"/>
      <c r="AYT426" s="7"/>
      <c r="AYU426" s="7"/>
      <c r="AYV426" s="7"/>
      <c r="AYW426" s="7"/>
      <c r="AYX426" s="7"/>
      <c r="AYY426" s="7"/>
      <c r="AYZ426" s="7"/>
      <c r="AZA426" s="7"/>
      <c r="AZB426" s="7"/>
      <c r="AZC426" s="7"/>
      <c r="AZD426" s="7"/>
      <c r="AZE426" s="7"/>
      <c r="AZF426" s="7"/>
      <c r="AZG426" s="7"/>
      <c r="AZH426" s="7"/>
      <c r="AZI426" s="7"/>
      <c r="AZJ426" s="7"/>
      <c r="AZK426" s="7"/>
      <c r="AZL426" s="7"/>
      <c r="AZM426" s="7"/>
      <c r="AZN426" s="7"/>
      <c r="AZO426" s="7"/>
      <c r="AZP426" s="7"/>
      <c r="AZQ426" s="7"/>
      <c r="AZR426" s="7"/>
      <c r="AZS426" s="7"/>
      <c r="AZT426" s="7"/>
      <c r="AZU426" s="7"/>
      <c r="AZV426" s="7"/>
      <c r="AZW426" s="7"/>
      <c r="AZX426" s="7"/>
      <c r="AZY426" s="7"/>
      <c r="AZZ426" s="7"/>
      <c r="BAA426" s="7"/>
      <c r="BAB426" s="7"/>
      <c r="BAC426" s="7"/>
      <c r="BAD426" s="7"/>
      <c r="BAE426" s="7"/>
      <c r="BAF426" s="7"/>
      <c r="BAG426" s="7"/>
      <c r="BAH426" s="7"/>
      <c r="BAI426" s="7"/>
      <c r="BAJ426" s="7"/>
      <c r="BAK426" s="7"/>
      <c r="BAL426" s="7"/>
      <c r="BAM426" s="7"/>
      <c r="BAN426" s="7"/>
      <c r="BAO426" s="7"/>
      <c r="BAP426" s="7"/>
      <c r="BAQ426" s="7"/>
      <c r="BAR426" s="7"/>
      <c r="BAS426" s="7"/>
      <c r="BAT426" s="7"/>
      <c r="BAU426" s="7"/>
      <c r="BAV426" s="7"/>
      <c r="BAW426" s="7"/>
      <c r="BAX426" s="7"/>
      <c r="BAY426" s="7"/>
      <c r="BAZ426" s="7"/>
      <c r="BBA426" s="7"/>
      <c r="BBB426" s="7"/>
      <c r="BBC426" s="7"/>
      <c r="BBD426" s="7"/>
      <c r="BBE426" s="7"/>
      <c r="BBF426" s="7"/>
      <c r="BBG426" s="7"/>
      <c r="BBH426" s="7"/>
      <c r="BBI426" s="7"/>
      <c r="BBJ426" s="7"/>
      <c r="BBK426" s="7"/>
      <c r="BBL426" s="7"/>
      <c r="BBM426" s="7"/>
      <c r="BBN426" s="7"/>
      <c r="BBO426" s="7"/>
      <c r="BBP426" s="7"/>
      <c r="BBQ426" s="7"/>
      <c r="BBR426" s="7"/>
      <c r="BBS426" s="7"/>
      <c r="BBT426" s="7"/>
      <c r="BBU426" s="7"/>
      <c r="BBV426" s="7"/>
      <c r="BBW426" s="7"/>
      <c r="BBX426" s="7"/>
      <c r="BBY426" s="7"/>
      <c r="BBZ426" s="7"/>
      <c r="BCA426" s="7"/>
      <c r="BCB426" s="7"/>
      <c r="BCC426" s="7"/>
      <c r="BCD426" s="7"/>
      <c r="BCE426" s="7"/>
      <c r="BCF426" s="7"/>
      <c r="BCG426" s="7"/>
      <c r="BCH426" s="7"/>
      <c r="BCI426" s="7"/>
      <c r="BCJ426" s="7"/>
      <c r="BCK426" s="7"/>
      <c r="BCL426" s="7"/>
      <c r="BCM426" s="7"/>
      <c r="BCN426" s="7"/>
      <c r="BCO426" s="7"/>
      <c r="BCP426" s="7"/>
      <c r="BCQ426" s="7"/>
      <c r="BCR426" s="7"/>
      <c r="BCS426" s="7"/>
      <c r="BCT426" s="7"/>
      <c r="BCU426" s="7"/>
      <c r="BCV426" s="7"/>
      <c r="BCW426" s="7"/>
      <c r="BCX426" s="7"/>
      <c r="BCY426" s="7"/>
      <c r="BCZ426" s="7"/>
      <c r="BDA426" s="7"/>
      <c r="BDB426" s="7"/>
      <c r="BDC426" s="7"/>
      <c r="BDD426" s="7"/>
      <c r="BDE426" s="7"/>
      <c r="BDF426" s="7"/>
      <c r="BDG426" s="7"/>
      <c r="BDH426" s="7"/>
      <c r="BDI426" s="7"/>
      <c r="BDJ426" s="7"/>
      <c r="BDK426" s="7"/>
      <c r="BDL426" s="7"/>
      <c r="BDM426" s="7"/>
      <c r="BDN426" s="7"/>
      <c r="BDO426" s="7"/>
      <c r="BDP426" s="7"/>
      <c r="BDQ426" s="7"/>
      <c r="BDR426" s="7"/>
      <c r="BDS426" s="7"/>
      <c r="BDT426" s="7"/>
      <c r="BDU426" s="7"/>
      <c r="BDV426" s="7"/>
      <c r="BDW426" s="7"/>
      <c r="BDX426" s="7"/>
      <c r="BDY426" s="7"/>
      <c r="BDZ426" s="7"/>
      <c r="BEA426" s="7"/>
      <c r="BEB426" s="7"/>
      <c r="BEC426" s="7"/>
      <c r="BED426" s="7"/>
      <c r="BEE426" s="7"/>
      <c r="BEF426" s="7"/>
      <c r="BEG426" s="7"/>
      <c r="BEH426" s="7"/>
      <c r="BEI426" s="7"/>
      <c r="BEJ426" s="7"/>
      <c r="BEK426" s="7"/>
      <c r="BEL426" s="7"/>
      <c r="BEM426" s="7"/>
      <c r="BEN426" s="7"/>
      <c r="BEO426" s="7"/>
      <c r="BEP426" s="7"/>
      <c r="BEQ426" s="7"/>
      <c r="BER426" s="7"/>
      <c r="BES426" s="7"/>
      <c r="BET426" s="7"/>
      <c r="BEU426" s="7"/>
      <c r="BEV426" s="7"/>
      <c r="BEW426" s="7"/>
      <c r="BEX426" s="7"/>
      <c r="BEY426" s="7"/>
      <c r="BEZ426" s="7"/>
      <c r="BFA426" s="7"/>
      <c r="BFB426" s="7"/>
      <c r="BFC426" s="7"/>
      <c r="BFD426" s="7"/>
      <c r="BFE426" s="7"/>
      <c r="BFF426" s="7"/>
      <c r="BFG426" s="7"/>
      <c r="BFH426" s="7"/>
      <c r="BFI426" s="7"/>
      <c r="BFJ426" s="7"/>
      <c r="BFK426" s="7"/>
      <c r="BFL426" s="7"/>
      <c r="BFM426" s="7"/>
      <c r="BFN426" s="7"/>
      <c r="BFO426" s="7"/>
      <c r="BFP426" s="7"/>
      <c r="BFQ426" s="7"/>
      <c r="BFR426" s="7"/>
      <c r="BFS426" s="7"/>
      <c r="BFT426" s="7"/>
      <c r="BFU426" s="7"/>
      <c r="BFV426" s="7"/>
      <c r="BFW426" s="7"/>
      <c r="BFX426" s="7"/>
      <c r="BFY426" s="7"/>
      <c r="BFZ426" s="7"/>
      <c r="BGA426" s="7"/>
      <c r="BGB426" s="7"/>
      <c r="BGC426" s="7"/>
      <c r="BGD426" s="7"/>
      <c r="BGE426" s="7"/>
      <c r="BGF426" s="7"/>
      <c r="BGG426" s="7"/>
      <c r="BGH426" s="7"/>
      <c r="BGI426" s="7"/>
      <c r="BGJ426" s="7"/>
      <c r="BGK426" s="7"/>
      <c r="BGL426" s="7"/>
      <c r="BGM426" s="7"/>
      <c r="BGN426" s="7"/>
      <c r="BGO426" s="7"/>
      <c r="BGP426" s="7"/>
      <c r="BGQ426" s="7"/>
      <c r="BGR426" s="7"/>
      <c r="BGS426" s="7"/>
      <c r="BGT426" s="7"/>
      <c r="BGU426" s="7"/>
      <c r="BGV426" s="7"/>
      <c r="BGW426" s="7"/>
      <c r="BGX426" s="7"/>
      <c r="BGY426" s="7"/>
      <c r="BGZ426" s="7"/>
      <c r="BHA426" s="7"/>
      <c r="BHB426" s="7"/>
      <c r="BHC426" s="7"/>
      <c r="BHD426" s="7"/>
      <c r="BHE426" s="7"/>
      <c r="BHF426" s="7"/>
      <c r="BHG426" s="7"/>
      <c r="BHH426" s="7"/>
      <c r="BHI426" s="7"/>
      <c r="BHJ426" s="7"/>
      <c r="BHK426" s="7"/>
      <c r="BHL426" s="7"/>
      <c r="BHM426" s="7"/>
      <c r="BHN426" s="7"/>
      <c r="BHO426" s="7"/>
      <c r="BHP426" s="7"/>
      <c r="BHQ426" s="7"/>
      <c r="BHR426" s="7"/>
      <c r="BHS426" s="7"/>
      <c r="BHT426" s="7"/>
      <c r="BHU426" s="7"/>
      <c r="BHV426" s="7"/>
      <c r="BHW426" s="7"/>
      <c r="BHX426" s="7"/>
      <c r="BHY426" s="7"/>
      <c r="BHZ426" s="7"/>
      <c r="BIA426" s="7"/>
      <c r="BIB426" s="7"/>
      <c r="BIC426" s="7"/>
      <c r="BID426" s="7"/>
      <c r="BIE426" s="7"/>
      <c r="BIF426" s="7"/>
      <c r="BIG426" s="7"/>
      <c r="BIH426" s="7"/>
      <c r="BII426" s="7"/>
      <c r="BIJ426" s="7"/>
      <c r="BIK426" s="7"/>
      <c r="BIL426" s="7"/>
      <c r="BIM426" s="7"/>
      <c r="BIN426" s="7"/>
      <c r="BIO426" s="7"/>
      <c r="BIP426" s="7"/>
      <c r="BIQ426" s="7"/>
      <c r="BIR426" s="7"/>
      <c r="BIS426" s="7"/>
      <c r="BIT426" s="7"/>
      <c r="BIU426" s="7"/>
      <c r="BIV426" s="7"/>
      <c r="BIW426" s="7"/>
      <c r="BIX426" s="7"/>
      <c r="BIY426" s="7"/>
      <c r="BIZ426" s="7"/>
      <c r="BJA426" s="7"/>
      <c r="BJB426" s="7"/>
      <c r="BJC426" s="7"/>
      <c r="BJD426" s="7"/>
      <c r="BJE426" s="7"/>
      <c r="BJF426" s="7"/>
      <c r="BJG426" s="7"/>
      <c r="BJH426" s="7"/>
      <c r="BJI426" s="7"/>
      <c r="BJJ426" s="7"/>
      <c r="BJK426" s="7"/>
      <c r="BJL426" s="7"/>
      <c r="BJM426" s="7"/>
      <c r="BJN426" s="7"/>
      <c r="BJO426" s="7"/>
      <c r="BJP426" s="7"/>
      <c r="BJQ426" s="7"/>
      <c r="BJR426" s="7"/>
      <c r="BJS426" s="7"/>
      <c r="BJT426" s="7"/>
      <c r="BJU426" s="7"/>
      <c r="BJV426" s="7"/>
      <c r="BJW426" s="7"/>
      <c r="BJX426" s="7"/>
      <c r="BJY426" s="7"/>
      <c r="BJZ426" s="7"/>
      <c r="BKA426" s="7"/>
      <c r="BKB426" s="7"/>
      <c r="BKC426" s="7"/>
      <c r="BKD426" s="7"/>
      <c r="BKE426" s="7"/>
      <c r="BKF426" s="7"/>
      <c r="BKG426" s="7"/>
      <c r="BKH426" s="7"/>
      <c r="BKI426" s="7"/>
      <c r="BKJ426" s="7"/>
      <c r="BKK426" s="7"/>
      <c r="BKL426" s="7"/>
      <c r="BKM426" s="7"/>
      <c r="BKN426" s="7"/>
      <c r="BKO426" s="7"/>
      <c r="BKP426" s="7"/>
      <c r="BKQ426" s="7"/>
      <c r="BKR426" s="7"/>
      <c r="BKS426" s="7"/>
      <c r="BKT426" s="7"/>
      <c r="BKU426" s="7"/>
      <c r="BKV426" s="7"/>
      <c r="BKW426" s="7"/>
      <c r="BKX426" s="7"/>
      <c r="BKY426" s="7"/>
      <c r="BKZ426" s="7"/>
      <c r="BLA426" s="7"/>
      <c r="BLB426" s="7"/>
      <c r="BLC426" s="7"/>
      <c r="BLD426" s="7"/>
      <c r="BLE426" s="7"/>
      <c r="BLF426" s="7"/>
      <c r="BLG426" s="7"/>
      <c r="BLH426" s="7"/>
      <c r="BLI426" s="7"/>
      <c r="BLJ426" s="7"/>
      <c r="BLK426" s="7"/>
      <c r="BLL426" s="7"/>
      <c r="BLM426" s="7"/>
      <c r="BLN426" s="7"/>
      <c r="BLO426" s="7"/>
      <c r="BLP426" s="7"/>
      <c r="BLQ426" s="7"/>
      <c r="BLR426" s="7"/>
      <c r="BLS426" s="7"/>
      <c r="BLT426" s="7"/>
      <c r="BLU426" s="7"/>
      <c r="BLV426" s="7"/>
      <c r="BLW426" s="7"/>
      <c r="BLX426" s="7"/>
      <c r="BLY426" s="7"/>
      <c r="BLZ426" s="7"/>
      <c r="BMA426" s="7"/>
      <c r="BMB426" s="7"/>
      <c r="BMC426" s="7"/>
      <c r="BMD426" s="7"/>
      <c r="BME426" s="7"/>
      <c r="BMF426" s="7"/>
      <c r="BMG426" s="7"/>
      <c r="BMH426" s="7"/>
      <c r="BMI426" s="7"/>
      <c r="BMJ426" s="7"/>
      <c r="BMK426" s="7"/>
      <c r="BML426" s="7"/>
      <c r="BMM426" s="7"/>
      <c r="BMN426" s="7"/>
      <c r="BMO426" s="7"/>
      <c r="BMP426" s="7"/>
      <c r="BMQ426" s="7"/>
      <c r="BMR426" s="7"/>
      <c r="BMS426" s="7"/>
      <c r="BMT426" s="7"/>
      <c r="BMU426" s="7"/>
      <c r="BMV426" s="7"/>
      <c r="BMW426" s="7"/>
      <c r="BMX426" s="7"/>
      <c r="BMY426" s="7"/>
      <c r="BMZ426" s="7"/>
      <c r="BNA426" s="7"/>
      <c r="BNB426" s="7"/>
      <c r="BNC426" s="7"/>
      <c r="BND426" s="7"/>
      <c r="BNE426" s="7"/>
      <c r="BNF426" s="7"/>
      <c r="BNG426" s="7"/>
      <c r="BNH426" s="7"/>
      <c r="BNI426" s="7"/>
      <c r="BNJ426" s="7"/>
      <c r="BNK426" s="7"/>
      <c r="BNL426" s="7"/>
      <c r="BNM426" s="7"/>
      <c r="BNN426" s="7"/>
      <c r="BNO426" s="7"/>
      <c r="BNP426" s="7"/>
      <c r="BNQ426" s="7"/>
      <c r="BNR426" s="7"/>
      <c r="BNS426" s="7"/>
      <c r="BNT426" s="7"/>
      <c r="BNU426" s="7"/>
      <c r="BNV426" s="7"/>
      <c r="BNW426" s="7"/>
      <c r="BNX426" s="7"/>
      <c r="BNY426" s="7"/>
      <c r="BNZ426" s="7"/>
      <c r="BOA426" s="7"/>
      <c r="BOB426" s="7"/>
      <c r="BOC426" s="7"/>
      <c r="BOD426" s="7"/>
      <c r="BOE426" s="7"/>
      <c r="BOF426" s="7"/>
      <c r="BOG426" s="7"/>
      <c r="BOH426" s="7"/>
      <c r="BOI426" s="7"/>
      <c r="BOJ426" s="7"/>
      <c r="BOK426" s="7"/>
      <c r="BOL426" s="7"/>
      <c r="BOM426" s="7"/>
      <c r="BON426" s="7"/>
      <c r="BOO426" s="7"/>
      <c r="BOP426" s="7"/>
      <c r="BOQ426" s="7"/>
      <c r="BOR426" s="7"/>
      <c r="BOS426" s="7"/>
      <c r="BOT426" s="7"/>
      <c r="BOU426" s="7"/>
      <c r="BOV426" s="7"/>
      <c r="BOW426" s="7"/>
      <c r="BOX426" s="7"/>
      <c r="BOY426" s="7"/>
      <c r="BOZ426" s="7"/>
      <c r="BPA426" s="7"/>
      <c r="BPB426" s="7"/>
      <c r="BPC426" s="7"/>
      <c r="BPD426" s="7"/>
      <c r="BPE426" s="7"/>
      <c r="BPF426" s="7"/>
      <c r="BPG426" s="7"/>
      <c r="BPH426" s="7"/>
      <c r="BPI426" s="7"/>
      <c r="BPJ426" s="7"/>
      <c r="BPK426" s="7"/>
      <c r="BPL426" s="7"/>
      <c r="BPM426" s="7"/>
      <c r="BPN426" s="7"/>
      <c r="BPO426" s="7"/>
      <c r="BPP426" s="7"/>
      <c r="BPQ426" s="7"/>
      <c r="BPR426" s="7"/>
      <c r="BPS426" s="7"/>
      <c r="BPT426" s="7"/>
      <c r="BPU426" s="7"/>
      <c r="BPV426" s="7"/>
      <c r="BPW426" s="7"/>
      <c r="BPX426" s="7"/>
      <c r="BPY426" s="7"/>
      <c r="BPZ426" s="7"/>
      <c r="BQA426" s="7"/>
      <c r="BQB426" s="7"/>
      <c r="BQC426" s="7"/>
      <c r="BQD426" s="7"/>
      <c r="BQE426" s="7"/>
      <c r="BQF426" s="7"/>
      <c r="BQG426" s="7"/>
      <c r="BQH426" s="7"/>
      <c r="BQI426" s="7"/>
      <c r="BQJ426" s="7"/>
      <c r="BQK426" s="7"/>
      <c r="BQL426" s="7"/>
      <c r="BQM426" s="7"/>
      <c r="BQN426" s="7"/>
      <c r="BQO426" s="7"/>
      <c r="BQP426" s="7"/>
      <c r="BQQ426" s="7"/>
      <c r="BQR426" s="7"/>
      <c r="BQS426" s="7"/>
      <c r="BQT426" s="7"/>
      <c r="BQU426" s="7"/>
      <c r="BQV426" s="7"/>
      <c r="BQW426" s="7"/>
      <c r="BQX426" s="7"/>
      <c r="BQY426" s="7"/>
      <c r="BQZ426" s="7"/>
      <c r="BRA426" s="7"/>
      <c r="BRB426" s="7"/>
      <c r="BRC426" s="7"/>
      <c r="BRD426" s="7"/>
      <c r="BRE426" s="7"/>
      <c r="BRF426" s="7"/>
      <c r="BRG426" s="7"/>
      <c r="BRH426" s="7"/>
      <c r="BRI426" s="7"/>
      <c r="BRJ426" s="7"/>
      <c r="BRK426" s="7"/>
      <c r="BRL426" s="7"/>
      <c r="BRM426" s="7"/>
      <c r="BRN426" s="7"/>
      <c r="BRO426" s="7"/>
      <c r="BRP426" s="7"/>
      <c r="BRQ426" s="7"/>
      <c r="BRR426" s="7"/>
      <c r="BRS426" s="7"/>
      <c r="BRT426" s="7"/>
      <c r="BRU426" s="7"/>
      <c r="BRV426" s="7"/>
      <c r="BRW426" s="7"/>
      <c r="BRX426" s="7"/>
      <c r="BRY426" s="7"/>
      <c r="BRZ426" s="7"/>
      <c r="BSA426" s="7"/>
      <c r="BSB426" s="7"/>
      <c r="BSC426" s="7"/>
      <c r="BSD426" s="7"/>
      <c r="BSE426" s="7"/>
      <c r="BSF426" s="7"/>
      <c r="BSG426" s="7"/>
      <c r="BSH426" s="7"/>
      <c r="BSI426" s="7"/>
      <c r="BSJ426" s="7"/>
      <c r="BSK426" s="7"/>
      <c r="BSL426" s="7"/>
      <c r="BSM426" s="7"/>
      <c r="BSN426" s="7"/>
      <c r="BSO426" s="7"/>
      <c r="BSP426" s="7"/>
      <c r="BSQ426" s="7"/>
      <c r="BSR426" s="7"/>
      <c r="BSS426" s="7"/>
      <c r="BST426" s="7"/>
      <c r="BSU426" s="7"/>
      <c r="BSV426" s="7"/>
      <c r="BSW426" s="7"/>
      <c r="BSX426" s="7"/>
      <c r="BSY426" s="7"/>
      <c r="BSZ426" s="7"/>
      <c r="BTA426" s="7"/>
      <c r="BTB426" s="7"/>
      <c r="BTC426" s="7"/>
      <c r="BTD426" s="7"/>
      <c r="BTE426" s="7"/>
      <c r="BTF426" s="7"/>
      <c r="BTG426" s="7"/>
      <c r="BTH426" s="7"/>
      <c r="BTI426" s="7"/>
      <c r="BTJ426" s="7"/>
      <c r="BTK426" s="7"/>
      <c r="BTL426" s="7"/>
      <c r="BTM426" s="7"/>
      <c r="BTN426" s="7"/>
      <c r="BTO426" s="7"/>
      <c r="BTP426" s="7"/>
      <c r="BTQ426" s="7"/>
      <c r="BTR426" s="7"/>
      <c r="BTS426" s="7"/>
      <c r="BTT426" s="7"/>
      <c r="BTU426" s="7"/>
      <c r="BTV426" s="7"/>
      <c r="BTW426" s="7"/>
      <c r="BTX426" s="7"/>
      <c r="BTY426" s="7"/>
      <c r="BTZ426" s="7"/>
      <c r="BUA426" s="7"/>
      <c r="BUB426" s="7"/>
      <c r="BUC426" s="7"/>
      <c r="BUD426" s="7"/>
      <c r="BUE426" s="7"/>
      <c r="BUF426" s="7"/>
      <c r="BUG426" s="7"/>
      <c r="BUH426" s="7"/>
      <c r="BUI426" s="7"/>
      <c r="BUJ426" s="7"/>
      <c r="BUK426" s="7"/>
      <c r="BUL426" s="7"/>
      <c r="BUM426" s="7"/>
      <c r="BUN426" s="7"/>
      <c r="BUO426" s="7"/>
      <c r="BUP426" s="7"/>
      <c r="BUQ426" s="7"/>
      <c r="BUR426" s="7"/>
      <c r="BUS426" s="7"/>
      <c r="BUT426" s="7"/>
      <c r="BUU426" s="7"/>
      <c r="BUV426" s="7"/>
      <c r="BUW426" s="7"/>
      <c r="BUX426" s="7"/>
      <c r="BUY426" s="7"/>
      <c r="BUZ426" s="7"/>
      <c r="BVA426" s="7"/>
      <c r="BVB426" s="7"/>
      <c r="BVC426" s="7"/>
      <c r="BVD426" s="7"/>
      <c r="BVE426" s="7"/>
      <c r="BVF426" s="7"/>
      <c r="BVG426" s="7"/>
      <c r="BVH426" s="7"/>
      <c r="BVI426" s="7"/>
      <c r="BVJ426" s="7"/>
      <c r="BVK426" s="7"/>
      <c r="BVL426" s="7"/>
      <c r="BVM426" s="7"/>
      <c r="BVN426" s="7"/>
      <c r="BVO426" s="7"/>
      <c r="BVP426" s="7"/>
      <c r="BVQ426" s="7"/>
      <c r="BVR426" s="7"/>
      <c r="BVS426" s="7"/>
      <c r="BVT426" s="7"/>
      <c r="BVU426" s="7"/>
      <c r="BVV426" s="7"/>
      <c r="BVW426" s="7"/>
      <c r="BVX426" s="7"/>
      <c r="BVY426" s="7"/>
      <c r="BVZ426" s="7"/>
      <c r="BWA426" s="7"/>
      <c r="BWB426" s="7"/>
      <c r="BWC426" s="7"/>
      <c r="BWD426" s="7"/>
      <c r="BWE426" s="7"/>
      <c r="BWF426" s="7"/>
      <c r="BWG426" s="7"/>
      <c r="BWH426" s="7"/>
      <c r="BWI426" s="7"/>
      <c r="BWJ426" s="7"/>
      <c r="BWK426" s="7"/>
      <c r="BWL426" s="7"/>
      <c r="BWM426" s="7"/>
      <c r="BWN426" s="7"/>
      <c r="BWO426" s="7"/>
      <c r="BWP426" s="7"/>
      <c r="BWQ426" s="7"/>
      <c r="BWR426" s="7"/>
      <c r="BWS426" s="7"/>
      <c r="BWT426" s="7"/>
      <c r="BWU426" s="7"/>
      <c r="BWV426" s="7"/>
      <c r="BWW426" s="7"/>
      <c r="BWX426" s="7"/>
      <c r="BWY426" s="7"/>
      <c r="BWZ426" s="7"/>
      <c r="BXA426" s="7"/>
      <c r="BXB426" s="7"/>
      <c r="BXC426" s="7"/>
      <c r="BXD426" s="7"/>
      <c r="BXE426" s="7"/>
      <c r="BXF426" s="7"/>
      <c r="BXG426" s="7"/>
      <c r="BXH426" s="7"/>
      <c r="BXI426" s="7"/>
      <c r="BXJ426" s="7"/>
      <c r="BXK426" s="7"/>
      <c r="BXL426" s="7"/>
      <c r="BXM426" s="7"/>
      <c r="BXN426" s="7"/>
      <c r="BXO426" s="7"/>
      <c r="BXP426" s="7"/>
      <c r="BXQ426" s="7"/>
      <c r="BXR426" s="7"/>
      <c r="BXS426" s="7"/>
      <c r="BXT426" s="7"/>
      <c r="BXU426" s="7"/>
      <c r="BXV426" s="7"/>
      <c r="BXW426" s="7"/>
      <c r="BXX426" s="7"/>
      <c r="BXY426" s="7"/>
      <c r="BXZ426" s="7"/>
      <c r="BYA426" s="7"/>
      <c r="BYB426" s="7"/>
      <c r="BYC426" s="7"/>
      <c r="BYD426" s="7"/>
      <c r="BYE426" s="7"/>
      <c r="BYF426" s="7"/>
      <c r="BYG426" s="7"/>
      <c r="BYH426" s="7"/>
      <c r="BYI426" s="7"/>
      <c r="BYJ426" s="7"/>
      <c r="BYK426" s="7"/>
      <c r="BYL426" s="7"/>
      <c r="BYM426" s="7"/>
      <c r="BYN426" s="7"/>
      <c r="BYO426" s="7"/>
      <c r="BYP426" s="7"/>
      <c r="BYQ426" s="7"/>
      <c r="BYR426" s="7"/>
      <c r="BYS426" s="7"/>
      <c r="BYT426" s="7"/>
      <c r="BYU426" s="7"/>
      <c r="BYV426" s="7"/>
      <c r="BYW426" s="7"/>
      <c r="BYX426" s="7"/>
      <c r="BYY426" s="7"/>
      <c r="BYZ426" s="7"/>
      <c r="BZA426" s="7"/>
      <c r="BZB426" s="7"/>
      <c r="BZC426" s="7"/>
      <c r="BZD426" s="7"/>
      <c r="BZE426" s="7"/>
      <c r="BZF426" s="7"/>
      <c r="BZG426" s="7"/>
      <c r="BZH426" s="7"/>
      <c r="BZI426" s="7"/>
      <c r="BZJ426" s="7"/>
      <c r="BZK426" s="7"/>
      <c r="BZL426" s="7"/>
      <c r="BZM426" s="7"/>
      <c r="BZN426" s="7"/>
      <c r="BZO426" s="7"/>
      <c r="BZP426" s="7"/>
      <c r="BZQ426" s="7"/>
      <c r="BZR426" s="7"/>
      <c r="BZS426" s="7"/>
      <c r="BZT426" s="7"/>
      <c r="BZU426" s="7"/>
      <c r="BZV426" s="7"/>
      <c r="BZW426" s="7"/>
      <c r="BZX426" s="7"/>
      <c r="BZY426" s="7"/>
      <c r="BZZ426" s="7"/>
      <c r="CAA426" s="7"/>
      <c r="CAB426" s="7"/>
      <c r="CAC426" s="7"/>
      <c r="CAD426" s="7"/>
      <c r="CAE426" s="7"/>
      <c r="CAF426" s="7"/>
      <c r="CAG426" s="7"/>
      <c r="CAH426" s="7"/>
      <c r="CAI426" s="7"/>
      <c r="CAJ426" s="7"/>
      <c r="CAK426" s="7"/>
      <c r="CAL426" s="7"/>
      <c r="CAM426" s="7"/>
      <c r="CAN426" s="7"/>
      <c r="CAO426" s="7"/>
      <c r="CAP426" s="7"/>
      <c r="CAQ426" s="7"/>
      <c r="CAR426" s="7"/>
      <c r="CAS426" s="7"/>
      <c r="CAT426" s="7"/>
      <c r="CAU426" s="7"/>
    </row>
    <row r="427" spans="1:2075" s="6" customFormat="1" ht="38.25" x14ac:dyDescent="0.25">
      <c r="A427" s="30"/>
      <c r="B427" s="82"/>
      <c r="C427" s="69" t="s">
        <v>200</v>
      </c>
      <c r="D427" s="30">
        <v>30</v>
      </c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  <c r="IV427" s="7"/>
      <c r="IW427" s="7"/>
      <c r="IX427" s="7"/>
      <c r="IY427" s="7"/>
      <c r="IZ427" s="7"/>
      <c r="JA427" s="7"/>
      <c r="JB427" s="7"/>
      <c r="JC427" s="7"/>
      <c r="JD427" s="7"/>
      <c r="JE427" s="7"/>
      <c r="JF427" s="7"/>
      <c r="JG427" s="7"/>
      <c r="JH427" s="7"/>
      <c r="JI427" s="7"/>
      <c r="JJ427" s="7"/>
      <c r="JK427" s="7"/>
      <c r="JL427" s="7"/>
      <c r="JM427" s="7"/>
      <c r="JN427" s="7"/>
      <c r="JO427" s="7"/>
      <c r="JP427" s="7"/>
      <c r="JQ427" s="7"/>
      <c r="JR427" s="7"/>
      <c r="JS427" s="7"/>
      <c r="JT427" s="7"/>
      <c r="JU427" s="7"/>
      <c r="JV427" s="7"/>
      <c r="JW427" s="7"/>
      <c r="JX427" s="7"/>
      <c r="JY427" s="7"/>
      <c r="JZ427" s="7"/>
      <c r="KA427" s="7"/>
      <c r="KB427" s="7"/>
      <c r="KC427" s="7"/>
      <c r="KD427" s="7"/>
      <c r="KE427" s="7"/>
      <c r="KF427" s="7"/>
      <c r="KG427" s="7"/>
      <c r="KH427" s="7"/>
      <c r="KI427" s="7"/>
      <c r="KJ427" s="7"/>
      <c r="KK427" s="7"/>
      <c r="KL427" s="7"/>
      <c r="KM427" s="7"/>
      <c r="KN427" s="7"/>
      <c r="KO427" s="7"/>
      <c r="KP427" s="7"/>
      <c r="KQ427" s="7"/>
      <c r="KR427" s="7"/>
      <c r="KS427" s="7"/>
      <c r="KT427" s="7"/>
      <c r="KU427" s="7"/>
      <c r="KV427" s="7"/>
      <c r="KW427" s="7"/>
      <c r="KX427" s="7"/>
      <c r="KY427" s="7"/>
      <c r="KZ427" s="7"/>
      <c r="LA427" s="7"/>
      <c r="LB427" s="7"/>
      <c r="LC427" s="7"/>
      <c r="LD427" s="7"/>
      <c r="LE427" s="7"/>
      <c r="LF427" s="7"/>
      <c r="LG427" s="7"/>
      <c r="LH427" s="7"/>
      <c r="LI427" s="7"/>
      <c r="LJ427" s="7"/>
      <c r="LK427" s="7"/>
      <c r="LL427" s="7"/>
      <c r="LM427" s="7"/>
      <c r="LN427" s="7"/>
      <c r="LO427" s="7"/>
      <c r="LP427" s="7"/>
      <c r="LQ427" s="7"/>
      <c r="LR427" s="7"/>
      <c r="LS427" s="7"/>
      <c r="LT427" s="7"/>
      <c r="LU427" s="7"/>
      <c r="LV427" s="7"/>
      <c r="LW427" s="7"/>
      <c r="LX427" s="7"/>
      <c r="LY427" s="7"/>
      <c r="LZ427" s="7"/>
      <c r="MA427" s="7"/>
      <c r="MB427" s="7"/>
      <c r="MC427" s="7"/>
      <c r="MD427" s="7"/>
      <c r="ME427" s="7"/>
      <c r="MF427" s="7"/>
      <c r="MG427" s="7"/>
      <c r="MH427" s="7"/>
      <c r="MI427" s="7"/>
      <c r="MJ427" s="7"/>
      <c r="MK427" s="7"/>
      <c r="ML427" s="7"/>
      <c r="MM427" s="7"/>
      <c r="MN427" s="7"/>
      <c r="MO427" s="7"/>
      <c r="MP427" s="7"/>
      <c r="MQ427" s="7"/>
      <c r="MR427" s="7"/>
      <c r="MS427" s="7"/>
      <c r="MT427" s="7"/>
      <c r="MU427" s="7"/>
      <c r="MV427" s="7"/>
      <c r="MW427" s="7"/>
      <c r="MX427" s="7"/>
      <c r="MY427" s="7"/>
      <c r="MZ427" s="7"/>
      <c r="NA427" s="7"/>
      <c r="NB427" s="7"/>
      <c r="NC427" s="7"/>
      <c r="ND427" s="7"/>
      <c r="NE427" s="7"/>
      <c r="NF427" s="7"/>
      <c r="NG427" s="7"/>
      <c r="NH427" s="7"/>
      <c r="NI427" s="7"/>
      <c r="NJ427" s="7"/>
      <c r="NK427" s="7"/>
      <c r="NL427" s="7"/>
      <c r="NM427" s="7"/>
      <c r="NN427" s="7"/>
      <c r="NO427" s="7"/>
      <c r="NP427" s="7"/>
      <c r="NQ427" s="7"/>
      <c r="NR427" s="7"/>
      <c r="NS427" s="7"/>
      <c r="NT427" s="7"/>
      <c r="NU427" s="7"/>
      <c r="NV427" s="7"/>
      <c r="NW427" s="7"/>
      <c r="NX427" s="7"/>
      <c r="NY427" s="7"/>
      <c r="NZ427" s="7"/>
      <c r="OA427" s="7"/>
      <c r="OB427" s="7"/>
      <c r="OC427" s="7"/>
      <c r="OD427" s="7"/>
      <c r="OE427" s="7"/>
      <c r="OF427" s="7"/>
      <c r="OG427" s="7"/>
      <c r="OH427" s="7"/>
      <c r="OI427" s="7"/>
      <c r="OJ427" s="7"/>
      <c r="OK427" s="7"/>
      <c r="OL427" s="7"/>
      <c r="OM427" s="7"/>
      <c r="ON427" s="7"/>
      <c r="OO427" s="7"/>
      <c r="OP427" s="7"/>
      <c r="OQ427" s="7"/>
      <c r="OR427" s="7"/>
      <c r="OS427" s="7"/>
      <c r="OT427" s="7"/>
      <c r="OU427" s="7"/>
      <c r="OV427" s="7"/>
      <c r="OW427" s="7"/>
      <c r="OX427" s="7"/>
      <c r="OY427" s="7"/>
      <c r="OZ427" s="7"/>
      <c r="PA427" s="7"/>
      <c r="PB427" s="7"/>
      <c r="PC427" s="7"/>
      <c r="PD427" s="7"/>
      <c r="PE427" s="7"/>
      <c r="PF427" s="7"/>
      <c r="PG427" s="7"/>
      <c r="PH427" s="7"/>
      <c r="PI427" s="7"/>
      <c r="PJ427" s="7"/>
      <c r="PK427" s="7"/>
      <c r="PL427" s="7"/>
      <c r="PM427" s="7"/>
      <c r="PN427" s="7"/>
      <c r="PO427" s="7"/>
      <c r="PP427" s="7"/>
      <c r="PQ427" s="7"/>
      <c r="PR427" s="7"/>
      <c r="PS427" s="7"/>
      <c r="PT427" s="7"/>
      <c r="PU427" s="7"/>
      <c r="PV427" s="7"/>
      <c r="PW427" s="7"/>
      <c r="PX427" s="7"/>
      <c r="PY427" s="7"/>
      <c r="PZ427" s="7"/>
      <c r="QA427" s="7"/>
      <c r="QB427" s="7"/>
      <c r="QC427" s="7"/>
      <c r="QD427" s="7"/>
      <c r="QE427" s="7"/>
      <c r="QF427" s="7"/>
      <c r="QG427" s="7"/>
      <c r="QH427" s="7"/>
      <c r="QI427" s="7"/>
      <c r="QJ427" s="7"/>
      <c r="QK427" s="7"/>
      <c r="QL427" s="7"/>
      <c r="QM427" s="7"/>
      <c r="QN427" s="7"/>
      <c r="QO427" s="7"/>
      <c r="QP427" s="7"/>
      <c r="QQ427" s="7"/>
      <c r="QR427" s="7"/>
      <c r="QS427" s="7"/>
      <c r="QT427" s="7"/>
      <c r="QU427" s="7"/>
      <c r="QV427" s="7"/>
      <c r="QW427" s="7"/>
      <c r="QX427" s="7"/>
      <c r="QY427" s="7"/>
      <c r="QZ427" s="7"/>
      <c r="RA427" s="7"/>
      <c r="RB427" s="7"/>
      <c r="RC427" s="7"/>
      <c r="RD427" s="7"/>
      <c r="RE427" s="7"/>
      <c r="RF427" s="7"/>
      <c r="RG427" s="7"/>
      <c r="RH427" s="7"/>
      <c r="RI427" s="7"/>
      <c r="RJ427" s="7"/>
      <c r="RK427" s="7"/>
      <c r="RL427" s="7"/>
      <c r="RM427" s="7"/>
      <c r="RN427" s="7"/>
      <c r="RO427" s="7"/>
      <c r="RP427" s="7"/>
      <c r="RQ427" s="7"/>
      <c r="RR427" s="7"/>
      <c r="RS427" s="7"/>
      <c r="RT427" s="7"/>
      <c r="RU427" s="7"/>
      <c r="RV427" s="7"/>
      <c r="RW427" s="7"/>
      <c r="RX427" s="7"/>
      <c r="RY427" s="7"/>
      <c r="RZ427" s="7"/>
      <c r="SA427" s="7"/>
      <c r="SB427" s="7"/>
      <c r="SC427" s="7"/>
      <c r="SD427" s="7"/>
      <c r="SE427" s="7"/>
      <c r="SF427" s="7"/>
      <c r="SG427" s="7"/>
      <c r="SH427" s="7"/>
      <c r="SI427" s="7"/>
      <c r="SJ427" s="7"/>
      <c r="SK427" s="7"/>
      <c r="SL427" s="7"/>
      <c r="SM427" s="7"/>
      <c r="SN427" s="7"/>
      <c r="SO427" s="7"/>
      <c r="SP427" s="7"/>
      <c r="SQ427" s="7"/>
      <c r="SR427" s="7"/>
      <c r="SS427" s="7"/>
      <c r="ST427" s="7"/>
      <c r="SU427" s="7"/>
      <c r="SV427" s="7"/>
      <c r="SW427" s="7"/>
      <c r="SX427" s="7"/>
      <c r="SY427" s="7"/>
      <c r="SZ427" s="7"/>
      <c r="TA427" s="7"/>
      <c r="TB427" s="7"/>
      <c r="TC427" s="7"/>
      <c r="TD427" s="7"/>
      <c r="TE427" s="7"/>
      <c r="TF427" s="7"/>
      <c r="TG427" s="7"/>
      <c r="TH427" s="7"/>
      <c r="TI427" s="7"/>
      <c r="TJ427" s="7"/>
      <c r="TK427" s="7"/>
      <c r="TL427" s="7"/>
      <c r="TM427" s="7"/>
      <c r="TN427" s="7"/>
      <c r="TO427" s="7"/>
      <c r="TP427" s="7"/>
      <c r="TQ427" s="7"/>
      <c r="TR427" s="7"/>
      <c r="TS427" s="7"/>
      <c r="TT427" s="7"/>
      <c r="TU427" s="7"/>
      <c r="TV427" s="7"/>
      <c r="TW427" s="7"/>
      <c r="TX427" s="7"/>
      <c r="TY427" s="7"/>
      <c r="TZ427" s="7"/>
      <c r="UA427" s="7"/>
      <c r="UB427" s="7"/>
      <c r="UC427" s="7"/>
      <c r="UD427" s="7"/>
      <c r="UE427" s="7"/>
      <c r="UF427" s="7"/>
      <c r="UG427" s="7"/>
      <c r="UH427" s="7"/>
      <c r="UI427" s="7"/>
      <c r="UJ427" s="7"/>
      <c r="UK427" s="7"/>
      <c r="UL427" s="7"/>
      <c r="UM427" s="7"/>
      <c r="UN427" s="7"/>
      <c r="UO427" s="7"/>
      <c r="UP427" s="7"/>
      <c r="UQ427" s="7"/>
      <c r="UR427" s="7"/>
      <c r="US427" s="7"/>
      <c r="UT427" s="7"/>
      <c r="UU427" s="7"/>
      <c r="UV427" s="7"/>
      <c r="UW427" s="7"/>
      <c r="UX427" s="7"/>
      <c r="UY427" s="7"/>
      <c r="UZ427" s="7"/>
      <c r="VA427" s="7"/>
      <c r="VB427" s="7"/>
      <c r="VC427" s="7"/>
      <c r="VD427" s="7"/>
      <c r="VE427" s="7"/>
      <c r="VF427" s="7"/>
      <c r="VG427" s="7"/>
      <c r="VH427" s="7"/>
      <c r="VI427" s="7"/>
      <c r="VJ427" s="7"/>
      <c r="VK427" s="7"/>
      <c r="VL427" s="7"/>
      <c r="VM427" s="7"/>
      <c r="VN427" s="7"/>
      <c r="VO427" s="7"/>
      <c r="VP427" s="7"/>
      <c r="VQ427" s="7"/>
      <c r="VR427" s="7"/>
      <c r="VS427" s="7"/>
      <c r="VT427" s="7"/>
      <c r="VU427" s="7"/>
      <c r="VV427" s="7"/>
      <c r="VW427" s="7"/>
      <c r="VX427" s="7"/>
      <c r="VY427" s="7"/>
      <c r="VZ427" s="7"/>
      <c r="WA427" s="7"/>
      <c r="WB427" s="7"/>
      <c r="WC427" s="7"/>
      <c r="WD427" s="7"/>
      <c r="WE427" s="7"/>
      <c r="WF427" s="7"/>
      <c r="WG427" s="7"/>
      <c r="WH427" s="7"/>
      <c r="WI427" s="7"/>
      <c r="WJ427" s="7"/>
      <c r="WK427" s="7"/>
      <c r="WL427" s="7"/>
      <c r="WM427" s="7"/>
      <c r="WN427" s="7"/>
      <c r="WO427" s="7"/>
      <c r="WP427" s="7"/>
      <c r="WQ427" s="7"/>
      <c r="WR427" s="7"/>
      <c r="WS427" s="7"/>
      <c r="WT427" s="7"/>
      <c r="WU427" s="7"/>
      <c r="WV427" s="7"/>
      <c r="WW427" s="7"/>
      <c r="WX427" s="7"/>
      <c r="WY427" s="7"/>
      <c r="WZ427" s="7"/>
      <c r="XA427" s="7"/>
      <c r="XB427" s="7"/>
      <c r="XC427" s="7"/>
      <c r="XD427" s="7"/>
      <c r="XE427" s="7"/>
      <c r="XF427" s="7"/>
      <c r="XG427" s="7"/>
      <c r="XH427" s="7"/>
      <c r="XI427" s="7"/>
      <c r="XJ427" s="7"/>
      <c r="XK427" s="7"/>
      <c r="XL427" s="7"/>
      <c r="XM427" s="7"/>
      <c r="XN427" s="7"/>
      <c r="XO427" s="7"/>
      <c r="XP427" s="7"/>
      <c r="XQ427" s="7"/>
      <c r="XR427" s="7"/>
      <c r="XS427" s="7"/>
      <c r="XT427" s="7"/>
      <c r="XU427" s="7"/>
      <c r="XV427" s="7"/>
      <c r="XW427" s="7"/>
      <c r="XX427" s="7"/>
      <c r="XY427" s="7"/>
      <c r="XZ427" s="7"/>
      <c r="YA427" s="7"/>
      <c r="YB427" s="7"/>
      <c r="YC427" s="7"/>
      <c r="YD427" s="7"/>
      <c r="YE427" s="7"/>
      <c r="YF427" s="7"/>
      <c r="YG427" s="7"/>
      <c r="YH427" s="7"/>
      <c r="YI427" s="7"/>
      <c r="YJ427" s="7"/>
      <c r="YK427" s="7"/>
      <c r="YL427" s="7"/>
      <c r="YM427" s="7"/>
      <c r="YN427" s="7"/>
      <c r="YO427" s="7"/>
      <c r="YP427" s="7"/>
      <c r="YQ427" s="7"/>
      <c r="YR427" s="7"/>
      <c r="YS427" s="7"/>
      <c r="YT427" s="7"/>
      <c r="YU427" s="7"/>
      <c r="YV427" s="7"/>
      <c r="YW427" s="7"/>
      <c r="YX427" s="7"/>
      <c r="YY427" s="7"/>
      <c r="YZ427" s="7"/>
      <c r="ZA427" s="7"/>
      <c r="ZB427" s="7"/>
      <c r="ZC427" s="7"/>
      <c r="ZD427" s="7"/>
      <c r="ZE427" s="7"/>
      <c r="ZF427" s="7"/>
      <c r="ZG427" s="7"/>
      <c r="ZH427" s="7"/>
      <c r="ZI427" s="7"/>
      <c r="ZJ427" s="7"/>
      <c r="ZK427" s="7"/>
      <c r="ZL427" s="7"/>
      <c r="ZM427" s="7"/>
      <c r="ZN427" s="7"/>
      <c r="ZO427" s="7"/>
      <c r="ZP427" s="7"/>
      <c r="ZQ427" s="7"/>
      <c r="ZR427" s="7"/>
      <c r="ZS427" s="7"/>
      <c r="ZT427" s="7"/>
      <c r="ZU427" s="7"/>
      <c r="ZV427" s="7"/>
      <c r="ZW427" s="7"/>
      <c r="ZX427" s="7"/>
      <c r="ZY427" s="7"/>
      <c r="ZZ427" s="7"/>
      <c r="AAA427" s="7"/>
      <c r="AAB427" s="7"/>
      <c r="AAC427" s="7"/>
      <c r="AAD427" s="7"/>
      <c r="AAE427" s="7"/>
      <c r="AAF427" s="7"/>
      <c r="AAG427" s="7"/>
      <c r="AAH427" s="7"/>
      <c r="AAI427" s="7"/>
      <c r="AAJ427" s="7"/>
      <c r="AAK427" s="7"/>
      <c r="AAL427" s="7"/>
      <c r="AAM427" s="7"/>
      <c r="AAN427" s="7"/>
      <c r="AAO427" s="7"/>
      <c r="AAP427" s="7"/>
      <c r="AAQ427" s="7"/>
      <c r="AAR427" s="7"/>
      <c r="AAS427" s="7"/>
      <c r="AAT427" s="7"/>
      <c r="AAU427" s="7"/>
      <c r="AAV427" s="7"/>
      <c r="AAW427" s="7"/>
      <c r="AAX427" s="7"/>
      <c r="AAY427" s="7"/>
      <c r="AAZ427" s="7"/>
      <c r="ABA427" s="7"/>
      <c r="ABB427" s="7"/>
      <c r="ABC427" s="7"/>
      <c r="ABD427" s="7"/>
      <c r="ABE427" s="7"/>
      <c r="ABF427" s="7"/>
      <c r="ABG427" s="7"/>
      <c r="ABH427" s="7"/>
      <c r="ABI427" s="7"/>
      <c r="ABJ427" s="7"/>
      <c r="ABK427" s="7"/>
      <c r="ABL427" s="7"/>
      <c r="ABM427" s="7"/>
      <c r="ABN427" s="7"/>
      <c r="ABO427" s="7"/>
      <c r="ABP427" s="7"/>
      <c r="ABQ427" s="7"/>
      <c r="ABR427" s="7"/>
      <c r="ABS427" s="7"/>
      <c r="ABT427" s="7"/>
      <c r="ABU427" s="7"/>
      <c r="ABV427" s="7"/>
      <c r="ABW427" s="7"/>
      <c r="ABX427" s="7"/>
      <c r="ABY427" s="7"/>
      <c r="ABZ427" s="7"/>
      <c r="ACA427" s="7"/>
      <c r="ACB427" s="7"/>
      <c r="ACC427" s="7"/>
      <c r="ACD427" s="7"/>
      <c r="ACE427" s="7"/>
      <c r="ACF427" s="7"/>
      <c r="ACG427" s="7"/>
      <c r="ACH427" s="7"/>
      <c r="ACI427" s="7"/>
      <c r="ACJ427" s="7"/>
      <c r="ACK427" s="7"/>
      <c r="ACL427" s="7"/>
      <c r="ACM427" s="7"/>
      <c r="ACN427" s="7"/>
      <c r="ACO427" s="7"/>
      <c r="ACP427" s="7"/>
      <c r="ACQ427" s="7"/>
      <c r="ACR427" s="7"/>
      <c r="ACS427" s="7"/>
      <c r="ACT427" s="7"/>
      <c r="ACU427" s="7"/>
      <c r="ACV427" s="7"/>
      <c r="ACW427" s="7"/>
      <c r="ACX427" s="7"/>
      <c r="ACY427" s="7"/>
      <c r="ACZ427" s="7"/>
      <c r="ADA427" s="7"/>
      <c r="ADB427" s="7"/>
      <c r="ADC427" s="7"/>
      <c r="ADD427" s="7"/>
      <c r="ADE427" s="7"/>
      <c r="ADF427" s="7"/>
      <c r="ADG427" s="7"/>
      <c r="ADH427" s="7"/>
      <c r="ADI427" s="7"/>
      <c r="ADJ427" s="7"/>
      <c r="ADK427" s="7"/>
      <c r="ADL427" s="7"/>
      <c r="ADM427" s="7"/>
      <c r="ADN427" s="7"/>
      <c r="ADO427" s="7"/>
      <c r="ADP427" s="7"/>
      <c r="ADQ427" s="7"/>
      <c r="ADR427" s="7"/>
      <c r="ADS427" s="7"/>
      <c r="ADT427" s="7"/>
      <c r="ADU427" s="7"/>
      <c r="ADV427" s="7"/>
      <c r="ADW427" s="7"/>
      <c r="ADX427" s="7"/>
      <c r="ADY427" s="7"/>
      <c r="ADZ427" s="7"/>
      <c r="AEA427" s="7"/>
      <c r="AEB427" s="7"/>
      <c r="AEC427" s="7"/>
      <c r="AED427" s="7"/>
      <c r="AEE427" s="7"/>
      <c r="AEF427" s="7"/>
      <c r="AEG427" s="7"/>
      <c r="AEH427" s="7"/>
      <c r="AEI427" s="7"/>
      <c r="AEJ427" s="7"/>
      <c r="AEK427" s="7"/>
      <c r="AEL427" s="7"/>
      <c r="AEM427" s="7"/>
      <c r="AEN427" s="7"/>
      <c r="AEO427" s="7"/>
      <c r="AEP427" s="7"/>
      <c r="AEQ427" s="7"/>
      <c r="AER427" s="7"/>
      <c r="AES427" s="7"/>
      <c r="AET427" s="7"/>
      <c r="AEU427" s="7"/>
      <c r="AEV427" s="7"/>
      <c r="AEW427" s="7"/>
      <c r="AEX427" s="7"/>
      <c r="AEY427" s="7"/>
      <c r="AEZ427" s="7"/>
      <c r="AFA427" s="7"/>
      <c r="AFB427" s="7"/>
      <c r="AFC427" s="7"/>
      <c r="AFD427" s="7"/>
      <c r="AFE427" s="7"/>
      <c r="AFF427" s="7"/>
      <c r="AFG427" s="7"/>
      <c r="AFH427" s="7"/>
      <c r="AFI427" s="7"/>
      <c r="AFJ427" s="7"/>
      <c r="AFK427" s="7"/>
      <c r="AFL427" s="7"/>
      <c r="AFM427" s="7"/>
      <c r="AFN427" s="7"/>
      <c r="AFO427" s="7"/>
      <c r="AFP427" s="7"/>
      <c r="AFQ427" s="7"/>
      <c r="AFR427" s="7"/>
      <c r="AFS427" s="7"/>
      <c r="AFT427" s="7"/>
      <c r="AFU427" s="7"/>
      <c r="AFV427" s="7"/>
      <c r="AFW427" s="7"/>
      <c r="AFX427" s="7"/>
      <c r="AFY427" s="7"/>
      <c r="AFZ427" s="7"/>
      <c r="AGA427" s="7"/>
      <c r="AGB427" s="7"/>
      <c r="AGC427" s="7"/>
      <c r="AGD427" s="7"/>
      <c r="AGE427" s="7"/>
      <c r="AGF427" s="7"/>
      <c r="AGG427" s="7"/>
      <c r="AGH427" s="7"/>
      <c r="AGI427" s="7"/>
      <c r="AGJ427" s="7"/>
      <c r="AGK427" s="7"/>
      <c r="AGL427" s="7"/>
      <c r="AGM427" s="7"/>
      <c r="AGN427" s="7"/>
      <c r="AGO427" s="7"/>
      <c r="AGP427" s="7"/>
      <c r="AGQ427" s="7"/>
      <c r="AGR427" s="7"/>
      <c r="AGS427" s="7"/>
      <c r="AGT427" s="7"/>
      <c r="AGU427" s="7"/>
      <c r="AGV427" s="7"/>
      <c r="AGW427" s="7"/>
      <c r="AGX427" s="7"/>
      <c r="AGY427" s="7"/>
      <c r="AGZ427" s="7"/>
      <c r="AHA427" s="7"/>
      <c r="AHB427" s="7"/>
      <c r="AHC427" s="7"/>
      <c r="AHD427" s="7"/>
      <c r="AHE427" s="7"/>
      <c r="AHF427" s="7"/>
      <c r="AHG427" s="7"/>
      <c r="AHH427" s="7"/>
      <c r="AHI427" s="7"/>
      <c r="AHJ427" s="7"/>
      <c r="AHK427" s="7"/>
      <c r="AHL427" s="7"/>
      <c r="AHM427" s="7"/>
      <c r="AHN427" s="7"/>
      <c r="AHO427" s="7"/>
      <c r="AHP427" s="7"/>
      <c r="AHQ427" s="7"/>
      <c r="AHR427" s="7"/>
      <c r="AHS427" s="7"/>
      <c r="AHT427" s="7"/>
      <c r="AHU427" s="7"/>
      <c r="AHV427" s="7"/>
      <c r="AHW427" s="7"/>
      <c r="AHX427" s="7"/>
      <c r="AHY427" s="7"/>
      <c r="AHZ427" s="7"/>
      <c r="AIA427" s="7"/>
      <c r="AIB427" s="7"/>
      <c r="AIC427" s="7"/>
      <c r="AID427" s="7"/>
      <c r="AIE427" s="7"/>
      <c r="AIF427" s="7"/>
      <c r="AIG427" s="7"/>
      <c r="AIH427" s="7"/>
      <c r="AII427" s="7"/>
      <c r="AIJ427" s="7"/>
      <c r="AIK427" s="7"/>
      <c r="AIL427" s="7"/>
      <c r="AIM427" s="7"/>
      <c r="AIN427" s="7"/>
      <c r="AIO427" s="7"/>
      <c r="AIP427" s="7"/>
      <c r="AIQ427" s="7"/>
      <c r="AIR427" s="7"/>
      <c r="AIS427" s="7"/>
      <c r="AIT427" s="7"/>
      <c r="AIU427" s="7"/>
      <c r="AIV427" s="7"/>
      <c r="AIW427" s="7"/>
      <c r="AIX427" s="7"/>
      <c r="AIY427" s="7"/>
      <c r="AIZ427" s="7"/>
      <c r="AJA427" s="7"/>
      <c r="AJB427" s="7"/>
      <c r="AJC427" s="7"/>
      <c r="AJD427" s="7"/>
      <c r="AJE427" s="7"/>
      <c r="AJF427" s="7"/>
      <c r="AJG427" s="7"/>
      <c r="AJH427" s="7"/>
      <c r="AJI427" s="7"/>
      <c r="AJJ427" s="7"/>
      <c r="AJK427" s="7"/>
      <c r="AJL427" s="7"/>
      <c r="AJM427" s="7"/>
      <c r="AJN427" s="7"/>
      <c r="AJO427" s="7"/>
      <c r="AJP427" s="7"/>
      <c r="AJQ427" s="7"/>
      <c r="AJR427" s="7"/>
      <c r="AJS427" s="7"/>
      <c r="AJT427" s="7"/>
      <c r="AJU427" s="7"/>
      <c r="AJV427" s="7"/>
      <c r="AJW427" s="7"/>
      <c r="AJX427" s="7"/>
      <c r="AJY427" s="7"/>
      <c r="AJZ427" s="7"/>
      <c r="AKA427" s="7"/>
      <c r="AKB427" s="7"/>
      <c r="AKC427" s="7"/>
      <c r="AKD427" s="7"/>
      <c r="AKE427" s="7"/>
      <c r="AKF427" s="7"/>
      <c r="AKG427" s="7"/>
      <c r="AKH427" s="7"/>
      <c r="AKI427" s="7"/>
      <c r="AKJ427" s="7"/>
      <c r="AKK427" s="7"/>
      <c r="AKL427" s="7"/>
      <c r="AKM427" s="7"/>
      <c r="AKN427" s="7"/>
      <c r="AKO427" s="7"/>
      <c r="AKP427" s="7"/>
      <c r="AKQ427" s="7"/>
      <c r="AKR427" s="7"/>
      <c r="AKS427" s="7"/>
      <c r="AKT427" s="7"/>
      <c r="AKU427" s="7"/>
      <c r="AKV427" s="7"/>
      <c r="AKW427" s="7"/>
      <c r="AKX427" s="7"/>
      <c r="AKY427" s="7"/>
      <c r="AKZ427" s="7"/>
      <c r="ALA427" s="7"/>
      <c r="ALB427" s="7"/>
      <c r="ALC427" s="7"/>
      <c r="ALD427" s="7"/>
      <c r="ALE427" s="7"/>
      <c r="ALF427" s="7"/>
      <c r="ALG427" s="7"/>
      <c r="ALH427" s="7"/>
      <c r="ALI427" s="7"/>
      <c r="ALJ427" s="7"/>
      <c r="ALK427" s="7"/>
      <c r="ALL427" s="7"/>
      <c r="ALM427" s="7"/>
      <c r="ALN427" s="7"/>
      <c r="ALO427" s="7"/>
      <c r="ALP427" s="7"/>
      <c r="ALQ427" s="7"/>
      <c r="ALR427" s="7"/>
      <c r="ALS427" s="7"/>
      <c r="ALT427" s="7"/>
      <c r="ALU427" s="7"/>
      <c r="ALV427" s="7"/>
      <c r="ALW427" s="7"/>
      <c r="ALX427" s="7"/>
      <c r="ALY427" s="7"/>
      <c r="ALZ427" s="7"/>
      <c r="AMA427" s="7"/>
      <c r="AMB427" s="7"/>
      <c r="AMC427" s="7"/>
      <c r="AMD427" s="7"/>
      <c r="AME427" s="7"/>
      <c r="AMF427" s="7"/>
      <c r="AMG427" s="7"/>
      <c r="AMH427" s="7"/>
      <c r="AMI427" s="7"/>
      <c r="AMJ427" s="7"/>
      <c r="AMK427" s="7"/>
      <c r="AML427" s="7"/>
      <c r="AMM427" s="7"/>
      <c r="AMN427" s="7"/>
      <c r="AMO427" s="7"/>
      <c r="AMP427" s="7"/>
      <c r="AMQ427" s="7"/>
      <c r="AMR427" s="7"/>
      <c r="AMS427" s="7"/>
      <c r="AMT427" s="7"/>
      <c r="AMU427" s="7"/>
      <c r="AMV427" s="7"/>
      <c r="AMW427" s="7"/>
      <c r="AMX427" s="7"/>
      <c r="AMY427" s="7"/>
      <c r="AMZ427" s="7"/>
      <c r="ANA427" s="7"/>
      <c r="ANB427" s="7"/>
      <c r="ANC427" s="7"/>
      <c r="AND427" s="7"/>
      <c r="ANE427" s="7"/>
      <c r="ANF427" s="7"/>
      <c r="ANG427" s="7"/>
      <c r="ANH427" s="7"/>
      <c r="ANI427" s="7"/>
      <c r="ANJ427" s="7"/>
      <c r="ANK427" s="7"/>
      <c r="ANL427" s="7"/>
      <c r="ANM427" s="7"/>
      <c r="ANN427" s="7"/>
      <c r="ANO427" s="7"/>
      <c r="ANP427" s="7"/>
      <c r="ANQ427" s="7"/>
      <c r="ANR427" s="7"/>
      <c r="ANS427" s="7"/>
      <c r="ANT427" s="7"/>
      <c r="ANU427" s="7"/>
      <c r="ANV427" s="7"/>
      <c r="ANW427" s="7"/>
      <c r="ANX427" s="7"/>
      <c r="ANY427" s="7"/>
      <c r="ANZ427" s="7"/>
      <c r="AOA427" s="7"/>
      <c r="AOB427" s="7"/>
      <c r="AOC427" s="7"/>
      <c r="AOD427" s="7"/>
      <c r="AOE427" s="7"/>
      <c r="AOF427" s="7"/>
      <c r="AOG427" s="7"/>
      <c r="AOH427" s="7"/>
      <c r="AOI427" s="7"/>
      <c r="AOJ427" s="7"/>
      <c r="AOK427" s="7"/>
      <c r="AOL427" s="7"/>
      <c r="AOM427" s="7"/>
      <c r="AON427" s="7"/>
      <c r="AOO427" s="7"/>
      <c r="AOP427" s="7"/>
      <c r="AOQ427" s="7"/>
      <c r="AOR427" s="7"/>
      <c r="AOS427" s="7"/>
      <c r="AOT427" s="7"/>
      <c r="AOU427" s="7"/>
      <c r="AOV427" s="7"/>
      <c r="AOW427" s="7"/>
      <c r="AOX427" s="7"/>
      <c r="AOY427" s="7"/>
      <c r="AOZ427" s="7"/>
      <c r="APA427" s="7"/>
      <c r="APB427" s="7"/>
      <c r="APC427" s="7"/>
      <c r="APD427" s="7"/>
      <c r="APE427" s="7"/>
      <c r="APF427" s="7"/>
      <c r="APG427" s="7"/>
      <c r="APH427" s="7"/>
      <c r="API427" s="7"/>
      <c r="APJ427" s="7"/>
      <c r="APK427" s="7"/>
      <c r="APL427" s="7"/>
      <c r="APM427" s="7"/>
      <c r="APN427" s="7"/>
      <c r="APO427" s="7"/>
      <c r="APP427" s="7"/>
      <c r="APQ427" s="7"/>
      <c r="APR427" s="7"/>
      <c r="APS427" s="7"/>
      <c r="APT427" s="7"/>
      <c r="APU427" s="7"/>
      <c r="APV427" s="7"/>
      <c r="APW427" s="7"/>
      <c r="APX427" s="7"/>
      <c r="APY427" s="7"/>
      <c r="APZ427" s="7"/>
      <c r="AQA427" s="7"/>
      <c r="AQB427" s="7"/>
      <c r="AQC427" s="7"/>
      <c r="AQD427" s="7"/>
      <c r="AQE427" s="7"/>
      <c r="AQF427" s="7"/>
      <c r="AQG427" s="7"/>
      <c r="AQH427" s="7"/>
      <c r="AQI427" s="7"/>
      <c r="AQJ427" s="7"/>
      <c r="AQK427" s="7"/>
      <c r="AQL427" s="7"/>
      <c r="AQM427" s="7"/>
      <c r="AQN427" s="7"/>
      <c r="AQO427" s="7"/>
      <c r="AQP427" s="7"/>
      <c r="AQQ427" s="7"/>
      <c r="AQR427" s="7"/>
      <c r="AQS427" s="7"/>
      <c r="AQT427" s="7"/>
      <c r="AQU427" s="7"/>
      <c r="AQV427" s="7"/>
      <c r="AQW427" s="7"/>
      <c r="AQX427" s="7"/>
      <c r="AQY427" s="7"/>
      <c r="AQZ427" s="7"/>
      <c r="ARA427" s="7"/>
      <c r="ARB427" s="7"/>
      <c r="ARC427" s="7"/>
      <c r="ARD427" s="7"/>
      <c r="ARE427" s="7"/>
      <c r="ARF427" s="7"/>
      <c r="ARG427" s="7"/>
      <c r="ARH427" s="7"/>
      <c r="ARI427" s="7"/>
      <c r="ARJ427" s="7"/>
      <c r="ARK427" s="7"/>
      <c r="ARL427" s="7"/>
      <c r="ARM427" s="7"/>
      <c r="ARN427" s="7"/>
      <c r="ARO427" s="7"/>
      <c r="ARP427" s="7"/>
      <c r="ARQ427" s="7"/>
      <c r="ARR427" s="7"/>
      <c r="ARS427" s="7"/>
      <c r="ART427" s="7"/>
      <c r="ARU427" s="7"/>
      <c r="ARV427" s="7"/>
      <c r="ARW427" s="7"/>
      <c r="ARX427" s="7"/>
      <c r="ARY427" s="7"/>
      <c r="ARZ427" s="7"/>
      <c r="ASA427" s="7"/>
      <c r="ASB427" s="7"/>
      <c r="ASC427" s="7"/>
      <c r="ASD427" s="7"/>
      <c r="ASE427" s="7"/>
      <c r="ASF427" s="7"/>
      <c r="ASG427" s="7"/>
      <c r="ASH427" s="7"/>
      <c r="ASI427" s="7"/>
      <c r="ASJ427" s="7"/>
      <c r="ASK427" s="7"/>
      <c r="ASL427" s="7"/>
      <c r="ASM427" s="7"/>
      <c r="ASN427" s="7"/>
      <c r="ASO427" s="7"/>
      <c r="ASP427" s="7"/>
      <c r="ASQ427" s="7"/>
      <c r="ASR427" s="7"/>
      <c r="ASS427" s="7"/>
      <c r="AST427" s="7"/>
      <c r="ASU427" s="7"/>
      <c r="ASV427" s="7"/>
      <c r="ASW427" s="7"/>
      <c r="ASX427" s="7"/>
      <c r="ASY427" s="7"/>
      <c r="ASZ427" s="7"/>
      <c r="ATA427" s="7"/>
      <c r="ATB427" s="7"/>
      <c r="ATC427" s="7"/>
      <c r="ATD427" s="7"/>
      <c r="ATE427" s="7"/>
      <c r="ATF427" s="7"/>
      <c r="ATG427" s="7"/>
      <c r="ATH427" s="7"/>
      <c r="ATI427" s="7"/>
      <c r="ATJ427" s="7"/>
      <c r="ATK427" s="7"/>
      <c r="ATL427" s="7"/>
      <c r="ATM427" s="7"/>
      <c r="ATN427" s="7"/>
      <c r="ATO427" s="7"/>
      <c r="ATP427" s="7"/>
      <c r="ATQ427" s="7"/>
      <c r="ATR427" s="7"/>
      <c r="ATS427" s="7"/>
      <c r="ATT427" s="7"/>
      <c r="ATU427" s="7"/>
      <c r="ATV427" s="7"/>
      <c r="ATW427" s="7"/>
      <c r="ATX427" s="7"/>
      <c r="ATY427" s="7"/>
      <c r="ATZ427" s="7"/>
      <c r="AUA427" s="7"/>
      <c r="AUB427" s="7"/>
      <c r="AUC427" s="7"/>
      <c r="AUD427" s="7"/>
      <c r="AUE427" s="7"/>
      <c r="AUF427" s="7"/>
      <c r="AUG427" s="7"/>
      <c r="AUH427" s="7"/>
      <c r="AUI427" s="7"/>
      <c r="AUJ427" s="7"/>
      <c r="AUK427" s="7"/>
      <c r="AUL427" s="7"/>
      <c r="AUM427" s="7"/>
      <c r="AUN427" s="7"/>
      <c r="AUO427" s="7"/>
      <c r="AUP427" s="7"/>
      <c r="AUQ427" s="7"/>
      <c r="AUR427" s="7"/>
      <c r="AUS427" s="7"/>
      <c r="AUT427" s="7"/>
      <c r="AUU427" s="7"/>
      <c r="AUV427" s="7"/>
      <c r="AUW427" s="7"/>
      <c r="AUX427" s="7"/>
      <c r="AUY427" s="7"/>
      <c r="AUZ427" s="7"/>
      <c r="AVA427" s="7"/>
      <c r="AVB427" s="7"/>
      <c r="AVC427" s="7"/>
      <c r="AVD427" s="7"/>
      <c r="AVE427" s="7"/>
      <c r="AVF427" s="7"/>
      <c r="AVG427" s="7"/>
      <c r="AVH427" s="7"/>
      <c r="AVI427" s="7"/>
      <c r="AVJ427" s="7"/>
      <c r="AVK427" s="7"/>
      <c r="AVL427" s="7"/>
      <c r="AVM427" s="7"/>
      <c r="AVN427" s="7"/>
      <c r="AVO427" s="7"/>
      <c r="AVP427" s="7"/>
      <c r="AVQ427" s="7"/>
      <c r="AVR427" s="7"/>
      <c r="AVS427" s="7"/>
      <c r="AVT427" s="7"/>
      <c r="AVU427" s="7"/>
      <c r="AVV427" s="7"/>
      <c r="AVW427" s="7"/>
      <c r="AVX427" s="7"/>
      <c r="AVY427" s="7"/>
      <c r="AVZ427" s="7"/>
      <c r="AWA427" s="7"/>
      <c r="AWB427" s="7"/>
      <c r="AWC427" s="7"/>
      <c r="AWD427" s="7"/>
      <c r="AWE427" s="7"/>
      <c r="AWF427" s="7"/>
      <c r="AWG427" s="7"/>
      <c r="AWH427" s="7"/>
      <c r="AWI427" s="7"/>
      <c r="AWJ427" s="7"/>
      <c r="AWK427" s="7"/>
      <c r="AWL427" s="7"/>
      <c r="AWM427" s="7"/>
      <c r="AWN427" s="7"/>
      <c r="AWO427" s="7"/>
      <c r="AWP427" s="7"/>
      <c r="AWQ427" s="7"/>
      <c r="AWR427" s="7"/>
      <c r="AWS427" s="7"/>
      <c r="AWT427" s="7"/>
      <c r="AWU427" s="7"/>
      <c r="AWV427" s="7"/>
      <c r="AWW427" s="7"/>
      <c r="AWX427" s="7"/>
      <c r="AWY427" s="7"/>
      <c r="AWZ427" s="7"/>
      <c r="AXA427" s="7"/>
      <c r="AXB427" s="7"/>
      <c r="AXC427" s="7"/>
      <c r="AXD427" s="7"/>
      <c r="AXE427" s="7"/>
      <c r="AXF427" s="7"/>
      <c r="AXG427" s="7"/>
      <c r="AXH427" s="7"/>
      <c r="AXI427" s="7"/>
      <c r="AXJ427" s="7"/>
      <c r="AXK427" s="7"/>
      <c r="AXL427" s="7"/>
      <c r="AXM427" s="7"/>
      <c r="AXN427" s="7"/>
      <c r="AXO427" s="7"/>
      <c r="AXP427" s="7"/>
      <c r="AXQ427" s="7"/>
      <c r="AXR427" s="7"/>
      <c r="AXS427" s="7"/>
      <c r="AXT427" s="7"/>
      <c r="AXU427" s="7"/>
      <c r="AXV427" s="7"/>
      <c r="AXW427" s="7"/>
      <c r="AXX427" s="7"/>
      <c r="AXY427" s="7"/>
      <c r="AXZ427" s="7"/>
      <c r="AYA427" s="7"/>
      <c r="AYB427" s="7"/>
      <c r="AYC427" s="7"/>
      <c r="AYD427" s="7"/>
      <c r="AYE427" s="7"/>
      <c r="AYF427" s="7"/>
      <c r="AYG427" s="7"/>
      <c r="AYH427" s="7"/>
      <c r="AYI427" s="7"/>
      <c r="AYJ427" s="7"/>
      <c r="AYK427" s="7"/>
      <c r="AYL427" s="7"/>
      <c r="AYM427" s="7"/>
      <c r="AYN427" s="7"/>
      <c r="AYO427" s="7"/>
      <c r="AYP427" s="7"/>
      <c r="AYQ427" s="7"/>
      <c r="AYR427" s="7"/>
      <c r="AYS427" s="7"/>
      <c r="AYT427" s="7"/>
      <c r="AYU427" s="7"/>
      <c r="AYV427" s="7"/>
      <c r="AYW427" s="7"/>
      <c r="AYX427" s="7"/>
      <c r="AYY427" s="7"/>
      <c r="AYZ427" s="7"/>
      <c r="AZA427" s="7"/>
      <c r="AZB427" s="7"/>
      <c r="AZC427" s="7"/>
      <c r="AZD427" s="7"/>
      <c r="AZE427" s="7"/>
      <c r="AZF427" s="7"/>
      <c r="AZG427" s="7"/>
      <c r="AZH427" s="7"/>
      <c r="AZI427" s="7"/>
      <c r="AZJ427" s="7"/>
      <c r="AZK427" s="7"/>
      <c r="AZL427" s="7"/>
      <c r="AZM427" s="7"/>
      <c r="AZN427" s="7"/>
      <c r="AZO427" s="7"/>
      <c r="AZP427" s="7"/>
      <c r="AZQ427" s="7"/>
      <c r="AZR427" s="7"/>
      <c r="AZS427" s="7"/>
      <c r="AZT427" s="7"/>
      <c r="AZU427" s="7"/>
      <c r="AZV427" s="7"/>
      <c r="AZW427" s="7"/>
      <c r="AZX427" s="7"/>
      <c r="AZY427" s="7"/>
      <c r="AZZ427" s="7"/>
      <c r="BAA427" s="7"/>
      <c r="BAB427" s="7"/>
      <c r="BAC427" s="7"/>
      <c r="BAD427" s="7"/>
      <c r="BAE427" s="7"/>
      <c r="BAF427" s="7"/>
      <c r="BAG427" s="7"/>
      <c r="BAH427" s="7"/>
      <c r="BAI427" s="7"/>
      <c r="BAJ427" s="7"/>
      <c r="BAK427" s="7"/>
      <c r="BAL427" s="7"/>
      <c r="BAM427" s="7"/>
      <c r="BAN427" s="7"/>
      <c r="BAO427" s="7"/>
      <c r="BAP427" s="7"/>
      <c r="BAQ427" s="7"/>
      <c r="BAR427" s="7"/>
      <c r="BAS427" s="7"/>
      <c r="BAT427" s="7"/>
      <c r="BAU427" s="7"/>
      <c r="BAV427" s="7"/>
      <c r="BAW427" s="7"/>
      <c r="BAX427" s="7"/>
      <c r="BAY427" s="7"/>
      <c r="BAZ427" s="7"/>
      <c r="BBA427" s="7"/>
      <c r="BBB427" s="7"/>
      <c r="BBC427" s="7"/>
      <c r="BBD427" s="7"/>
      <c r="BBE427" s="7"/>
      <c r="BBF427" s="7"/>
      <c r="BBG427" s="7"/>
      <c r="BBH427" s="7"/>
      <c r="BBI427" s="7"/>
      <c r="BBJ427" s="7"/>
      <c r="BBK427" s="7"/>
      <c r="BBL427" s="7"/>
      <c r="BBM427" s="7"/>
      <c r="BBN427" s="7"/>
      <c r="BBO427" s="7"/>
      <c r="BBP427" s="7"/>
      <c r="BBQ427" s="7"/>
      <c r="BBR427" s="7"/>
      <c r="BBS427" s="7"/>
      <c r="BBT427" s="7"/>
      <c r="BBU427" s="7"/>
      <c r="BBV427" s="7"/>
      <c r="BBW427" s="7"/>
      <c r="BBX427" s="7"/>
      <c r="BBY427" s="7"/>
      <c r="BBZ427" s="7"/>
      <c r="BCA427" s="7"/>
      <c r="BCB427" s="7"/>
      <c r="BCC427" s="7"/>
      <c r="BCD427" s="7"/>
      <c r="BCE427" s="7"/>
      <c r="BCF427" s="7"/>
      <c r="BCG427" s="7"/>
      <c r="BCH427" s="7"/>
      <c r="BCI427" s="7"/>
      <c r="BCJ427" s="7"/>
      <c r="BCK427" s="7"/>
      <c r="BCL427" s="7"/>
      <c r="BCM427" s="7"/>
      <c r="BCN427" s="7"/>
      <c r="BCO427" s="7"/>
      <c r="BCP427" s="7"/>
      <c r="BCQ427" s="7"/>
      <c r="BCR427" s="7"/>
      <c r="BCS427" s="7"/>
      <c r="BCT427" s="7"/>
      <c r="BCU427" s="7"/>
      <c r="BCV427" s="7"/>
      <c r="BCW427" s="7"/>
      <c r="BCX427" s="7"/>
      <c r="BCY427" s="7"/>
      <c r="BCZ427" s="7"/>
      <c r="BDA427" s="7"/>
      <c r="BDB427" s="7"/>
      <c r="BDC427" s="7"/>
      <c r="BDD427" s="7"/>
      <c r="BDE427" s="7"/>
      <c r="BDF427" s="7"/>
      <c r="BDG427" s="7"/>
      <c r="BDH427" s="7"/>
      <c r="BDI427" s="7"/>
      <c r="BDJ427" s="7"/>
      <c r="BDK427" s="7"/>
      <c r="BDL427" s="7"/>
      <c r="BDM427" s="7"/>
      <c r="BDN427" s="7"/>
      <c r="BDO427" s="7"/>
      <c r="BDP427" s="7"/>
      <c r="BDQ427" s="7"/>
      <c r="BDR427" s="7"/>
      <c r="BDS427" s="7"/>
      <c r="BDT427" s="7"/>
      <c r="BDU427" s="7"/>
      <c r="BDV427" s="7"/>
      <c r="BDW427" s="7"/>
      <c r="BDX427" s="7"/>
      <c r="BDY427" s="7"/>
      <c r="BDZ427" s="7"/>
      <c r="BEA427" s="7"/>
      <c r="BEB427" s="7"/>
      <c r="BEC427" s="7"/>
      <c r="BED427" s="7"/>
      <c r="BEE427" s="7"/>
      <c r="BEF427" s="7"/>
      <c r="BEG427" s="7"/>
      <c r="BEH427" s="7"/>
      <c r="BEI427" s="7"/>
      <c r="BEJ427" s="7"/>
      <c r="BEK427" s="7"/>
      <c r="BEL427" s="7"/>
      <c r="BEM427" s="7"/>
      <c r="BEN427" s="7"/>
      <c r="BEO427" s="7"/>
      <c r="BEP427" s="7"/>
      <c r="BEQ427" s="7"/>
      <c r="BER427" s="7"/>
      <c r="BES427" s="7"/>
      <c r="BET427" s="7"/>
      <c r="BEU427" s="7"/>
      <c r="BEV427" s="7"/>
      <c r="BEW427" s="7"/>
      <c r="BEX427" s="7"/>
      <c r="BEY427" s="7"/>
      <c r="BEZ427" s="7"/>
      <c r="BFA427" s="7"/>
      <c r="BFB427" s="7"/>
      <c r="BFC427" s="7"/>
      <c r="BFD427" s="7"/>
      <c r="BFE427" s="7"/>
      <c r="BFF427" s="7"/>
      <c r="BFG427" s="7"/>
      <c r="BFH427" s="7"/>
      <c r="BFI427" s="7"/>
      <c r="BFJ427" s="7"/>
      <c r="BFK427" s="7"/>
      <c r="BFL427" s="7"/>
      <c r="BFM427" s="7"/>
      <c r="BFN427" s="7"/>
      <c r="BFO427" s="7"/>
      <c r="BFP427" s="7"/>
      <c r="BFQ427" s="7"/>
      <c r="BFR427" s="7"/>
      <c r="BFS427" s="7"/>
      <c r="BFT427" s="7"/>
      <c r="BFU427" s="7"/>
      <c r="BFV427" s="7"/>
      <c r="BFW427" s="7"/>
      <c r="BFX427" s="7"/>
      <c r="BFY427" s="7"/>
      <c r="BFZ427" s="7"/>
      <c r="BGA427" s="7"/>
      <c r="BGB427" s="7"/>
      <c r="BGC427" s="7"/>
      <c r="BGD427" s="7"/>
      <c r="BGE427" s="7"/>
      <c r="BGF427" s="7"/>
      <c r="BGG427" s="7"/>
      <c r="BGH427" s="7"/>
      <c r="BGI427" s="7"/>
      <c r="BGJ427" s="7"/>
      <c r="BGK427" s="7"/>
      <c r="BGL427" s="7"/>
      <c r="BGM427" s="7"/>
      <c r="BGN427" s="7"/>
      <c r="BGO427" s="7"/>
      <c r="BGP427" s="7"/>
      <c r="BGQ427" s="7"/>
      <c r="BGR427" s="7"/>
      <c r="BGS427" s="7"/>
      <c r="BGT427" s="7"/>
      <c r="BGU427" s="7"/>
      <c r="BGV427" s="7"/>
      <c r="BGW427" s="7"/>
      <c r="BGX427" s="7"/>
      <c r="BGY427" s="7"/>
      <c r="BGZ427" s="7"/>
      <c r="BHA427" s="7"/>
      <c r="BHB427" s="7"/>
      <c r="BHC427" s="7"/>
      <c r="BHD427" s="7"/>
      <c r="BHE427" s="7"/>
      <c r="BHF427" s="7"/>
      <c r="BHG427" s="7"/>
      <c r="BHH427" s="7"/>
      <c r="BHI427" s="7"/>
      <c r="BHJ427" s="7"/>
      <c r="BHK427" s="7"/>
      <c r="BHL427" s="7"/>
      <c r="BHM427" s="7"/>
      <c r="BHN427" s="7"/>
      <c r="BHO427" s="7"/>
      <c r="BHP427" s="7"/>
      <c r="BHQ427" s="7"/>
      <c r="BHR427" s="7"/>
      <c r="BHS427" s="7"/>
      <c r="BHT427" s="7"/>
      <c r="BHU427" s="7"/>
      <c r="BHV427" s="7"/>
      <c r="BHW427" s="7"/>
      <c r="BHX427" s="7"/>
      <c r="BHY427" s="7"/>
      <c r="BHZ427" s="7"/>
      <c r="BIA427" s="7"/>
      <c r="BIB427" s="7"/>
      <c r="BIC427" s="7"/>
      <c r="BID427" s="7"/>
      <c r="BIE427" s="7"/>
      <c r="BIF427" s="7"/>
      <c r="BIG427" s="7"/>
      <c r="BIH427" s="7"/>
      <c r="BII427" s="7"/>
      <c r="BIJ427" s="7"/>
      <c r="BIK427" s="7"/>
      <c r="BIL427" s="7"/>
      <c r="BIM427" s="7"/>
      <c r="BIN427" s="7"/>
      <c r="BIO427" s="7"/>
      <c r="BIP427" s="7"/>
      <c r="BIQ427" s="7"/>
      <c r="BIR427" s="7"/>
      <c r="BIS427" s="7"/>
      <c r="BIT427" s="7"/>
      <c r="BIU427" s="7"/>
      <c r="BIV427" s="7"/>
      <c r="BIW427" s="7"/>
      <c r="BIX427" s="7"/>
      <c r="BIY427" s="7"/>
      <c r="BIZ427" s="7"/>
      <c r="BJA427" s="7"/>
      <c r="BJB427" s="7"/>
      <c r="BJC427" s="7"/>
      <c r="BJD427" s="7"/>
      <c r="BJE427" s="7"/>
      <c r="BJF427" s="7"/>
      <c r="BJG427" s="7"/>
      <c r="BJH427" s="7"/>
      <c r="BJI427" s="7"/>
      <c r="BJJ427" s="7"/>
      <c r="BJK427" s="7"/>
      <c r="BJL427" s="7"/>
      <c r="BJM427" s="7"/>
      <c r="BJN427" s="7"/>
      <c r="BJO427" s="7"/>
      <c r="BJP427" s="7"/>
      <c r="BJQ427" s="7"/>
      <c r="BJR427" s="7"/>
      <c r="BJS427" s="7"/>
      <c r="BJT427" s="7"/>
      <c r="BJU427" s="7"/>
      <c r="BJV427" s="7"/>
      <c r="BJW427" s="7"/>
      <c r="BJX427" s="7"/>
      <c r="BJY427" s="7"/>
      <c r="BJZ427" s="7"/>
      <c r="BKA427" s="7"/>
      <c r="BKB427" s="7"/>
      <c r="BKC427" s="7"/>
      <c r="BKD427" s="7"/>
      <c r="BKE427" s="7"/>
      <c r="BKF427" s="7"/>
      <c r="BKG427" s="7"/>
      <c r="BKH427" s="7"/>
      <c r="BKI427" s="7"/>
      <c r="BKJ427" s="7"/>
      <c r="BKK427" s="7"/>
      <c r="BKL427" s="7"/>
      <c r="BKM427" s="7"/>
      <c r="BKN427" s="7"/>
      <c r="BKO427" s="7"/>
      <c r="BKP427" s="7"/>
      <c r="BKQ427" s="7"/>
      <c r="BKR427" s="7"/>
      <c r="BKS427" s="7"/>
      <c r="BKT427" s="7"/>
      <c r="BKU427" s="7"/>
      <c r="BKV427" s="7"/>
      <c r="BKW427" s="7"/>
      <c r="BKX427" s="7"/>
      <c r="BKY427" s="7"/>
      <c r="BKZ427" s="7"/>
      <c r="BLA427" s="7"/>
      <c r="BLB427" s="7"/>
      <c r="BLC427" s="7"/>
      <c r="BLD427" s="7"/>
      <c r="BLE427" s="7"/>
      <c r="BLF427" s="7"/>
      <c r="BLG427" s="7"/>
      <c r="BLH427" s="7"/>
      <c r="BLI427" s="7"/>
      <c r="BLJ427" s="7"/>
      <c r="BLK427" s="7"/>
      <c r="BLL427" s="7"/>
      <c r="BLM427" s="7"/>
      <c r="BLN427" s="7"/>
      <c r="BLO427" s="7"/>
      <c r="BLP427" s="7"/>
      <c r="BLQ427" s="7"/>
      <c r="BLR427" s="7"/>
      <c r="BLS427" s="7"/>
      <c r="BLT427" s="7"/>
      <c r="BLU427" s="7"/>
      <c r="BLV427" s="7"/>
      <c r="BLW427" s="7"/>
      <c r="BLX427" s="7"/>
      <c r="BLY427" s="7"/>
      <c r="BLZ427" s="7"/>
      <c r="BMA427" s="7"/>
      <c r="BMB427" s="7"/>
      <c r="BMC427" s="7"/>
      <c r="BMD427" s="7"/>
      <c r="BME427" s="7"/>
      <c r="BMF427" s="7"/>
      <c r="BMG427" s="7"/>
      <c r="BMH427" s="7"/>
      <c r="BMI427" s="7"/>
      <c r="BMJ427" s="7"/>
      <c r="BMK427" s="7"/>
      <c r="BML427" s="7"/>
      <c r="BMM427" s="7"/>
      <c r="BMN427" s="7"/>
      <c r="BMO427" s="7"/>
      <c r="BMP427" s="7"/>
      <c r="BMQ427" s="7"/>
      <c r="BMR427" s="7"/>
      <c r="BMS427" s="7"/>
      <c r="BMT427" s="7"/>
      <c r="BMU427" s="7"/>
      <c r="BMV427" s="7"/>
      <c r="BMW427" s="7"/>
      <c r="BMX427" s="7"/>
      <c r="BMY427" s="7"/>
      <c r="BMZ427" s="7"/>
      <c r="BNA427" s="7"/>
      <c r="BNB427" s="7"/>
      <c r="BNC427" s="7"/>
      <c r="BND427" s="7"/>
      <c r="BNE427" s="7"/>
      <c r="BNF427" s="7"/>
      <c r="BNG427" s="7"/>
      <c r="BNH427" s="7"/>
      <c r="BNI427" s="7"/>
      <c r="BNJ427" s="7"/>
      <c r="BNK427" s="7"/>
      <c r="BNL427" s="7"/>
      <c r="BNM427" s="7"/>
      <c r="BNN427" s="7"/>
      <c r="BNO427" s="7"/>
      <c r="BNP427" s="7"/>
      <c r="BNQ427" s="7"/>
      <c r="BNR427" s="7"/>
      <c r="BNS427" s="7"/>
      <c r="BNT427" s="7"/>
      <c r="BNU427" s="7"/>
      <c r="BNV427" s="7"/>
      <c r="BNW427" s="7"/>
      <c r="BNX427" s="7"/>
      <c r="BNY427" s="7"/>
      <c r="BNZ427" s="7"/>
      <c r="BOA427" s="7"/>
      <c r="BOB427" s="7"/>
      <c r="BOC427" s="7"/>
      <c r="BOD427" s="7"/>
      <c r="BOE427" s="7"/>
      <c r="BOF427" s="7"/>
      <c r="BOG427" s="7"/>
      <c r="BOH427" s="7"/>
      <c r="BOI427" s="7"/>
      <c r="BOJ427" s="7"/>
      <c r="BOK427" s="7"/>
      <c r="BOL427" s="7"/>
      <c r="BOM427" s="7"/>
      <c r="BON427" s="7"/>
      <c r="BOO427" s="7"/>
      <c r="BOP427" s="7"/>
      <c r="BOQ427" s="7"/>
      <c r="BOR427" s="7"/>
      <c r="BOS427" s="7"/>
      <c r="BOT427" s="7"/>
      <c r="BOU427" s="7"/>
      <c r="BOV427" s="7"/>
      <c r="BOW427" s="7"/>
      <c r="BOX427" s="7"/>
      <c r="BOY427" s="7"/>
      <c r="BOZ427" s="7"/>
      <c r="BPA427" s="7"/>
      <c r="BPB427" s="7"/>
      <c r="BPC427" s="7"/>
      <c r="BPD427" s="7"/>
      <c r="BPE427" s="7"/>
      <c r="BPF427" s="7"/>
      <c r="BPG427" s="7"/>
      <c r="BPH427" s="7"/>
      <c r="BPI427" s="7"/>
      <c r="BPJ427" s="7"/>
      <c r="BPK427" s="7"/>
      <c r="BPL427" s="7"/>
      <c r="BPM427" s="7"/>
      <c r="BPN427" s="7"/>
      <c r="BPO427" s="7"/>
      <c r="BPP427" s="7"/>
      <c r="BPQ427" s="7"/>
      <c r="BPR427" s="7"/>
      <c r="BPS427" s="7"/>
      <c r="BPT427" s="7"/>
      <c r="BPU427" s="7"/>
      <c r="BPV427" s="7"/>
      <c r="BPW427" s="7"/>
      <c r="BPX427" s="7"/>
      <c r="BPY427" s="7"/>
      <c r="BPZ427" s="7"/>
      <c r="BQA427" s="7"/>
      <c r="BQB427" s="7"/>
      <c r="BQC427" s="7"/>
      <c r="BQD427" s="7"/>
      <c r="BQE427" s="7"/>
      <c r="BQF427" s="7"/>
      <c r="BQG427" s="7"/>
      <c r="BQH427" s="7"/>
      <c r="BQI427" s="7"/>
      <c r="BQJ427" s="7"/>
      <c r="BQK427" s="7"/>
      <c r="BQL427" s="7"/>
      <c r="BQM427" s="7"/>
      <c r="BQN427" s="7"/>
      <c r="BQO427" s="7"/>
      <c r="BQP427" s="7"/>
      <c r="BQQ427" s="7"/>
      <c r="BQR427" s="7"/>
      <c r="BQS427" s="7"/>
      <c r="BQT427" s="7"/>
      <c r="BQU427" s="7"/>
      <c r="BQV427" s="7"/>
      <c r="BQW427" s="7"/>
      <c r="BQX427" s="7"/>
      <c r="BQY427" s="7"/>
      <c r="BQZ427" s="7"/>
      <c r="BRA427" s="7"/>
      <c r="BRB427" s="7"/>
      <c r="BRC427" s="7"/>
      <c r="BRD427" s="7"/>
      <c r="BRE427" s="7"/>
      <c r="BRF427" s="7"/>
      <c r="BRG427" s="7"/>
      <c r="BRH427" s="7"/>
      <c r="BRI427" s="7"/>
      <c r="BRJ427" s="7"/>
      <c r="BRK427" s="7"/>
      <c r="BRL427" s="7"/>
      <c r="BRM427" s="7"/>
      <c r="BRN427" s="7"/>
      <c r="BRO427" s="7"/>
      <c r="BRP427" s="7"/>
      <c r="BRQ427" s="7"/>
      <c r="BRR427" s="7"/>
      <c r="BRS427" s="7"/>
      <c r="BRT427" s="7"/>
      <c r="BRU427" s="7"/>
      <c r="BRV427" s="7"/>
      <c r="BRW427" s="7"/>
      <c r="BRX427" s="7"/>
      <c r="BRY427" s="7"/>
      <c r="BRZ427" s="7"/>
      <c r="BSA427" s="7"/>
      <c r="BSB427" s="7"/>
      <c r="BSC427" s="7"/>
      <c r="BSD427" s="7"/>
      <c r="BSE427" s="7"/>
      <c r="BSF427" s="7"/>
      <c r="BSG427" s="7"/>
      <c r="BSH427" s="7"/>
      <c r="BSI427" s="7"/>
      <c r="BSJ427" s="7"/>
      <c r="BSK427" s="7"/>
      <c r="BSL427" s="7"/>
      <c r="BSM427" s="7"/>
      <c r="BSN427" s="7"/>
      <c r="BSO427" s="7"/>
      <c r="BSP427" s="7"/>
      <c r="BSQ427" s="7"/>
      <c r="BSR427" s="7"/>
      <c r="BSS427" s="7"/>
      <c r="BST427" s="7"/>
      <c r="BSU427" s="7"/>
      <c r="BSV427" s="7"/>
      <c r="BSW427" s="7"/>
      <c r="BSX427" s="7"/>
      <c r="BSY427" s="7"/>
      <c r="BSZ427" s="7"/>
      <c r="BTA427" s="7"/>
      <c r="BTB427" s="7"/>
      <c r="BTC427" s="7"/>
      <c r="BTD427" s="7"/>
      <c r="BTE427" s="7"/>
      <c r="BTF427" s="7"/>
      <c r="BTG427" s="7"/>
      <c r="BTH427" s="7"/>
      <c r="BTI427" s="7"/>
      <c r="BTJ427" s="7"/>
      <c r="BTK427" s="7"/>
      <c r="BTL427" s="7"/>
      <c r="BTM427" s="7"/>
      <c r="BTN427" s="7"/>
      <c r="BTO427" s="7"/>
      <c r="BTP427" s="7"/>
      <c r="BTQ427" s="7"/>
      <c r="BTR427" s="7"/>
      <c r="BTS427" s="7"/>
      <c r="BTT427" s="7"/>
      <c r="BTU427" s="7"/>
      <c r="BTV427" s="7"/>
      <c r="BTW427" s="7"/>
      <c r="BTX427" s="7"/>
      <c r="BTY427" s="7"/>
      <c r="BTZ427" s="7"/>
      <c r="BUA427" s="7"/>
      <c r="BUB427" s="7"/>
      <c r="BUC427" s="7"/>
      <c r="BUD427" s="7"/>
      <c r="BUE427" s="7"/>
      <c r="BUF427" s="7"/>
      <c r="BUG427" s="7"/>
      <c r="BUH427" s="7"/>
      <c r="BUI427" s="7"/>
      <c r="BUJ427" s="7"/>
      <c r="BUK427" s="7"/>
      <c r="BUL427" s="7"/>
      <c r="BUM427" s="7"/>
      <c r="BUN427" s="7"/>
      <c r="BUO427" s="7"/>
      <c r="BUP427" s="7"/>
      <c r="BUQ427" s="7"/>
      <c r="BUR427" s="7"/>
      <c r="BUS427" s="7"/>
      <c r="BUT427" s="7"/>
      <c r="BUU427" s="7"/>
      <c r="BUV427" s="7"/>
      <c r="BUW427" s="7"/>
      <c r="BUX427" s="7"/>
      <c r="BUY427" s="7"/>
      <c r="BUZ427" s="7"/>
      <c r="BVA427" s="7"/>
      <c r="BVB427" s="7"/>
      <c r="BVC427" s="7"/>
      <c r="BVD427" s="7"/>
      <c r="BVE427" s="7"/>
      <c r="BVF427" s="7"/>
      <c r="BVG427" s="7"/>
      <c r="BVH427" s="7"/>
      <c r="BVI427" s="7"/>
      <c r="BVJ427" s="7"/>
      <c r="BVK427" s="7"/>
      <c r="BVL427" s="7"/>
      <c r="BVM427" s="7"/>
      <c r="BVN427" s="7"/>
      <c r="BVO427" s="7"/>
      <c r="BVP427" s="7"/>
      <c r="BVQ427" s="7"/>
      <c r="BVR427" s="7"/>
      <c r="BVS427" s="7"/>
      <c r="BVT427" s="7"/>
      <c r="BVU427" s="7"/>
      <c r="BVV427" s="7"/>
      <c r="BVW427" s="7"/>
      <c r="BVX427" s="7"/>
      <c r="BVY427" s="7"/>
      <c r="BVZ427" s="7"/>
      <c r="BWA427" s="7"/>
      <c r="BWB427" s="7"/>
      <c r="BWC427" s="7"/>
      <c r="BWD427" s="7"/>
      <c r="BWE427" s="7"/>
      <c r="BWF427" s="7"/>
      <c r="BWG427" s="7"/>
      <c r="BWH427" s="7"/>
      <c r="BWI427" s="7"/>
      <c r="BWJ427" s="7"/>
      <c r="BWK427" s="7"/>
      <c r="BWL427" s="7"/>
      <c r="BWM427" s="7"/>
      <c r="BWN427" s="7"/>
      <c r="BWO427" s="7"/>
      <c r="BWP427" s="7"/>
      <c r="BWQ427" s="7"/>
      <c r="BWR427" s="7"/>
      <c r="BWS427" s="7"/>
      <c r="BWT427" s="7"/>
      <c r="BWU427" s="7"/>
      <c r="BWV427" s="7"/>
      <c r="BWW427" s="7"/>
      <c r="BWX427" s="7"/>
      <c r="BWY427" s="7"/>
      <c r="BWZ427" s="7"/>
      <c r="BXA427" s="7"/>
      <c r="BXB427" s="7"/>
      <c r="BXC427" s="7"/>
      <c r="BXD427" s="7"/>
      <c r="BXE427" s="7"/>
      <c r="BXF427" s="7"/>
      <c r="BXG427" s="7"/>
      <c r="BXH427" s="7"/>
      <c r="BXI427" s="7"/>
      <c r="BXJ427" s="7"/>
      <c r="BXK427" s="7"/>
      <c r="BXL427" s="7"/>
      <c r="BXM427" s="7"/>
      <c r="BXN427" s="7"/>
      <c r="BXO427" s="7"/>
      <c r="BXP427" s="7"/>
      <c r="BXQ427" s="7"/>
      <c r="BXR427" s="7"/>
      <c r="BXS427" s="7"/>
      <c r="BXT427" s="7"/>
      <c r="BXU427" s="7"/>
      <c r="BXV427" s="7"/>
      <c r="BXW427" s="7"/>
      <c r="BXX427" s="7"/>
      <c r="BXY427" s="7"/>
      <c r="BXZ427" s="7"/>
      <c r="BYA427" s="7"/>
      <c r="BYB427" s="7"/>
      <c r="BYC427" s="7"/>
      <c r="BYD427" s="7"/>
      <c r="BYE427" s="7"/>
      <c r="BYF427" s="7"/>
      <c r="BYG427" s="7"/>
      <c r="BYH427" s="7"/>
      <c r="BYI427" s="7"/>
      <c r="BYJ427" s="7"/>
      <c r="BYK427" s="7"/>
      <c r="BYL427" s="7"/>
      <c r="BYM427" s="7"/>
      <c r="BYN427" s="7"/>
      <c r="BYO427" s="7"/>
      <c r="BYP427" s="7"/>
      <c r="BYQ427" s="7"/>
      <c r="BYR427" s="7"/>
      <c r="BYS427" s="7"/>
      <c r="BYT427" s="7"/>
      <c r="BYU427" s="7"/>
      <c r="BYV427" s="7"/>
      <c r="BYW427" s="7"/>
      <c r="BYX427" s="7"/>
      <c r="BYY427" s="7"/>
      <c r="BYZ427" s="7"/>
      <c r="BZA427" s="7"/>
      <c r="BZB427" s="7"/>
      <c r="BZC427" s="7"/>
      <c r="BZD427" s="7"/>
      <c r="BZE427" s="7"/>
      <c r="BZF427" s="7"/>
      <c r="BZG427" s="7"/>
      <c r="BZH427" s="7"/>
      <c r="BZI427" s="7"/>
      <c r="BZJ427" s="7"/>
      <c r="BZK427" s="7"/>
      <c r="BZL427" s="7"/>
      <c r="BZM427" s="7"/>
      <c r="BZN427" s="7"/>
      <c r="BZO427" s="7"/>
      <c r="BZP427" s="7"/>
      <c r="BZQ427" s="7"/>
      <c r="BZR427" s="7"/>
      <c r="BZS427" s="7"/>
      <c r="BZT427" s="7"/>
      <c r="BZU427" s="7"/>
      <c r="BZV427" s="7"/>
      <c r="BZW427" s="7"/>
      <c r="BZX427" s="7"/>
      <c r="BZY427" s="7"/>
      <c r="BZZ427" s="7"/>
      <c r="CAA427" s="7"/>
      <c r="CAB427" s="7"/>
      <c r="CAC427" s="7"/>
      <c r="CAD427" s="7"/>
      <c r="CAE427" s="7"/>
      <c r="CAF427" s="7"/>
      <c r="CAG427" s="7"/>
      <c r="CAH427" s="7"/>
      <c r="CAI427" s="7"/>
      <c r="CAJ427" s="7"/>
      <c r="CAK427" s="7"/>
      <c r="CAL427" s="7"/>
      <c r="CAM427" s="7"/>
      <c r="CAN427" s="7"/>
      <c r="CAO427" s="7"/>
      <c r="CAP427" s="7"/>
      <c r="CAQ427" s="7"/>
      <c r="CAR427" s="7"/>
      <c r="CAS427" s="7"/>
      <c r="CAT427" s="7"/>
      <c r="CAU427" s="7"/>
    </row>
    <row r="428" spans="1:2075" s="6" customFormat="1" ht="38.25" x14ac:dyDescent="0.25">
      <c r="A428" s="30"/>
      <c r="B428" s="82"/>
      <c r="C428" s="69" t="s">
        <v>158</v>
      </c>
      <c r="D428" s="25" t="s">
        <v>159</v>
      </c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  <c r="IV428" s="7"/>
      <c r="IW428" s="7"/>
      <c r="IX428" s="7"/>
      <c r="IY428" s="7"/>
      <c r="IZ428" s="7"/>
      <c r="JA428" s="7"/>
      <c r="JB428" s="7"/>
      <c r="JC428" s="7"/>
      <c r="JD428" s="7"/>
      <c r="JE428" s="7"/>
      <c r="JF428" s="7"/>
      <c r="JG428" s="7"/>
      <c r="JH428" s="7"/>
      <c r="JI428" s="7"/>
      <c r="JJ428" s="7"/>
      <c r="JK428" s="7"/>
      <c r="JL428" s="7"/>
      <c r="JM428" s="7"/>
      <c r="JN428" s="7"/>
      <c r="JO428" s="7"/>
      <c r="JP428" s="7"/>
      <c r="JQ428" s="7"/>
      <c r="JR428" s="7"/>
      <c r="JS428" s="7"/>
      <c r="JT428" s="7"/>
      <c r="JU428" s="7"/>
      <c r="JV428" s="7"/>
      <c r="JW428" s="7"/>
      <c r="JX428" s="7"/>
      <c r="JY428" s="7"/>
      <c r="JZ428" s="7"/>
      <c r="KA428" s="7"/>
      <c r="KB428" s="7"/>
      <c r="KC428" s="7"/>
      <c r="KD428" s="7"/>
      <c r="KE428" s="7"/>
      <c r="KF428" s="7"/>
      <c r="KG428" s="7"/>
      <c r="KH428" s="7"/>
      <c r="KI428" s="7"/>
      <c r="KJ428" s="7"/>
      <c r="KK428" s="7"/>
      <c r="KL428" s="7"/>
      <c r="KM428" s="7"/>
      <c r="KN428" s="7"/>
      <c r="KO428" s="7"/>
      <c r="KP428" s="7"/>
      <c r="KQ428" s="7"/>
      <c r="KR428" s="7"/>
      <c r="KS428" s="7"/>
      <c r="KT428" s="7"/>
      <c r="KU428" s="7"/>
      <c r="KV428" s="7"/>
      <c r="KW428" s="7"/>
      <c r="KX428" s="7"/>
      <c r="KY428" s="7"/>
      <c r="KZ428" s="7"/>
      <c r="LA428" s="7"/>
      <c r="LB428" s="7"/>
      <c r="LC428" s="7"/>
      <c r="LD428" s="7"/>
      <c r="LE428" s="7"/>
      <c r="LF428" s="7"/>
      <c r="LG428" s="7"/>
      <c r="LH428" s="7"/>
      <c r="LI428" s="7"/>
      <c r="LJ428" s="7"/>
      <c r="LK428" s="7"/>
      <c r="LL428" s="7"/>
      <c r="LM428" s="7"/>
      <c r="LN428" s="7"/>
      <c r="LO428" s="7"/>
      <c r="LP428" s="7"/>
      <c r="LQ428" s="7"/>
      <c r="LR428" s="7"/>
      <c r="LS428" s="7"/>
      <c r="LT428" s="7"/>
      <c r="LU428" s="7"/>
      <c r="LV428" s="7"/>
      <c r="LW428" s="7"/>
      <c r="LX428" s="7"/>
      <c r="LY428" s="7"/>
      <c r="LZ428" s="7"/>
      <c r="MA428" s="7"/>
      <c r="MB428" s="7"/>
      <c r="MC428" s="7"/>
      <c r="MD428" s="7"/>
      <c r="ME428" s="7"/>
      <c r="MF428" s="7"/>
      <c r="MG428" s="7"/>
      <c r="MH428" s="7"/>
      <c r="MI428" s="7"/>
      <c r="MJ428" s="7"/>
      <c r="MK428" s="7"/>
      <c r="ML428" s="7"/>
      <c r="MM428" s="7"/>
      <c r="MN428" s="7"/>
      <c r="MO428" s="7"/>
      <c r="MP428" s="7"/>
      <c r="MQ428" s="7"/>
      <c r="MR428" s="7"/>
      <c r="MS428" s="7"/>
      <c r="MT428" s="7"/>
      <c r="MU428" s="7"/>
      <c r="MV428" s="7"/>
      <c r="MW428" s="7"/>
      <c r="MX428" s="7"/>
      <c r="MY428" s="7"/>
      <c r="MZ428" s="7"/>
      <c r="NA428" s="7"/>
      <c r="NB428" s="7"/>
      <c r="NC428" s="7"/>
      <c r="ND428" s="7"/>
      <c r="NE428" s="7"/>
      <c r="NF428" s="7"/>
      <c r="NG428" s="7"/>
      <c r="NH428" s="7"/>
      <c r="NI428" s="7"/>
      <c r="NJ428" s="7"/>
      <c r="NK428" s="7"/>
      <c r="NL428" s="7"/>
      <c r="NM428" s="7"/>
      <c r="NN428" s="7"/>
      <c r="NO428" s="7"/>
      <c r="NP428" s="7"/>
      <c r="NQ428" s="7"/>
      <c r="NR428" s="7"/>
      <c r="NS428" s="7"/>
      <c r="NT428" s="7"/>
      <c r="NU428" s="7"/>
      <c r="NV428" s="7"/>
      <c r="NW428" s="7"/>
      <c r="NX428" s="7"/>
      <c r="NY428" s="7"/>
      <c r="NZ428" s="7"/>
      <c r="OA428" s="7"/>
      <c r="OB428" s="7"/>
      <c r="OC428" s="7"/>
      <c r="OD428" s="7"/>
      <c r="OE428" s="7"/>
      <c r="OF428" s="7"/>
      <c r="OG428" s="7"/>
      <c r="OH428" s="7"/>
      <c r="OI428" s="7"/>
      <c r="OJ428" s="7"/>
      <c r="OK428" s="7"/>
      <c r="OL428" s="7"/>
      <c r="OM428" s="7"/>
      <c r="ON428" s="7"/>
      <c r="OO428" s="7"/>
      <c r="OP428" s="7"/>
      <c r="OQ428" s="7"/>
      <c r="OR428" s="7"/>
      <c r="OS428" s="7"/>
      <c r="OT428" s="7"/>
      <c r="OU428" s="7"/>
      <c r="OV428" s="7"/>
      <c r="OW428" s="7"/>
      <c r="OX428" s="7"/>
      <c r="OY428" s="7"/>
      <c r="OZ428" s="7"/>
      <c r="PA428" s="7"/>
      <c r="PB428" s="7"/>
      <c r="PC428" s="7"/>
      <c r="PD428" s="7"/>
      <c r="PE428" s="7"/>
      <c r="PF428" s="7"/>
      <c r="PG428" s="7"/>
      <c r="PH428" s="7"/>
      <c r="PI428" s="7"/>
      <c r="PJ428" s="7"/>
      <c r="PK428" s="7"/>
      <c r="PL428" s="7"/>
      <c r="PM428" s="7"/>
      <c r="PN428" s="7"/>
      <c r="PO428" s="7"/>
      <c r="PP428" s="7"/>
      <c r="PQ428" s="7"/>
      <c r="PR428" s="7"/>
      <c r="PS428" s="7"/>
      <c r="PT428" s="7"/>
      <c r="PU428" s="7"/>
      <c r="PV428" s="7"/>
      <c r="PW428" s="7"/>
      <c r="PX428" s="7"/>
      <c r="PY428" s="7"/>
      <c r="PZ428" s="7"/>
      <c r="QA428" s="7"/>
      <c r="QB428" s="7"/>
      <c r="QC428" s="7"/>
      <c r="QD428" s="7"/>
      <c r="QE428" s="7"/>
      <c r="QF428" s="7"/>
      <c r="QG428" s="7"/>
      <c r="QH428" s="7"/>
      <c r="QI428" s="7"/>
      <c r="QJ428" s="7"/>
      <c r="QK428" s="7"/>
      <c r="QL428" s="7"/>
      <c r="QM428" s="7"/>
      <c r="QN428" s="7"/>
      <c r="QO428" s="7"/>
      <c r="QP428" s="7"/>
      <c r="QQ428" s="7"/>
      <c r="QR428" s="7"/>
      <c r="QS428" s="7"/>
      <c r="QT428" s="7"/>
      <c r="QU428" s="7"/>
      <c r="QV428" s="7"/>
      <c r="QW428" s="7"/>
      <c r="QX428" s="7"/>
      <c r="QY428" s="7"/>
      <c r="QZ428" s="7"/>
      <c r="RA428" s="7"/>
      <c r="RB428" s="7"/>
      <c r="RC428" s="7"/>
      <c r="RD428" s="7"/>
      <c r="RE428" s="7"/>
      <c r="RF428" s="7"/>
      <c r="RG428" s="7"/>
      <c r="RH428" s="7"/>
      <c r="RI428" s="7"/>
      <c r="RJ428" s="7"/>
      <c r="RK428" s="7"/>
      <c r="RL428" s="7"/>
      <c r="RM428" s="7"/>
      <c r="RN428" s="7"/>
      <c r="RO428" s="7"/>
      <c r="RP428" s="7"/>
      <c r="RQ428" s="7"/>
      <c r="RR428" s="7"/>
      <c r="RS428" s="7"/>
      <c r="RT428" s="7"/>
      <c r="RU428" s="7"/>
      <c r="RV428" s="7"/>
      <c r="RW428" s="7"/>
      <c r="RX428" s="7"/>
      <c r="RY428" s="7"/>
      <c r="RZ428" s="7"/>
      <c r="SA428" s="7"/>
      <c r="SB428" s="7"/>
      <c r="SC428" s="7"/>
      <c r="SD428" s="7"/>
      <c r="SE428" s="7"/>
      <c r="SF428" s="7"/>
      <c r="SG428" s="7"/>
      <c r="SH428" s="7"/>
      <c r="SI428" s="7"/>
      <c r="SJ428" s="7"/>
      <c r="SK428" s="7"/>
      <c r="SL428" s="7"/>
      <c r="SM428" s="7"/>
      <c r="SN428" s="7"/>
      <c r="SO428" s="7"/>
      <c r="SP428" s="7"/>
      <c r="SQ428" s="7"/>
      <c r="SR428" s="7"/>
      <c r="SS428" s="7"/>
      <c r="ST428" s="7"/>
      <c r="SU428" s="7"/>
      <c r="SV428" s="7"/>
      <c r="SW428" s="7"/>
      <c r="SX428" s="7"/>
      <c r="SY428" s="7"/>
      <c r="SZ428" s="7"/>
      <c r="TA428" s="7"/>
      <c r="TB428" s="7"/>
      <c r="TC428" s="7"/>
      <c r="TD428" s="7"/>
      <c r="TE428" s="7"/>
      <c r="TF428" s="7"/>
      <c r="TG428" s="7"/>
      <c r="TH428" s="7"/>
      <c r="TI428" s="7"/>
      <c r="TJ428" s="7"/>
      <c r="TK428" s="7"/>
      <c r="TL428" s="7"/>
      <c r="TM428" s="7"/>
      <c r="TN428" s="7"/>
      <c r="TO428" s="7"/>
      <c r="TP428" s="7"/>
      <c r="TQ428" s="7"/>
      <c r="TR428" s="7"/>
      <c r="TS428" s="7"/>
      <c r="TT428" s="7"/>
      <c r="TU428" s="7"/>
      <c r="TV428" s="7"/>
      <c r="TW428" s="7"/>
      <c r="TX428" s="7"/>
      <c r="TY428" s="7"/>
      <c r="TZ428" s="7"/>
      <c r="UA428" s="7"/>
      <c r="UB428" s="7"/>
      <c r="UC428" s="7"/>
      <c r="UD428" s="7"/>
      <c r="UE428" s="7"/>
      <c r="UF428" s="7"/>
      <c r="UG428" s="7"/>
      <c r="UH428" s="7"/>
      <c r="UI428" s="7"/>
      <c r="UJ428" s="7"/>
      <c r="UK428" s="7"/>
      <c r="UL428" s="7"/>
      <c r="UM428" s="7"/>
      <c r="UN428" s="7"/>
      <c r="UO428" s="7"/>
      <c r="UP428" s="7"/>
      <c r="UQ428" s="7"/>
      <c r="UR428" s="7"/>
      <c r="US428" s="7"/>
      <c r="UT428" s="7"/>
      <c r="UU428" s="7"/>
      <c r="UV428" s="7"/>
      <c r="UW428" s="7"/>
      <c r="UX428" s="7"/>
      <c r="UY428" s="7"/>
      <c r="UZ428" s="7"/>
      <c r="VA428" s="7"/>
      <c r="VB428" s="7"/>
      <c r="VC428" s="7"/>
      <c r="VD428" s="7"/>
      <c r="VE428" s="7"/>
      <c r="VF428" s="7"/>
      <c r="VG428" s="7"/>
      <c r="VH428" s="7"/>
      <c r="VI428" s="7"/>
      <c r="VJ428" s="7"/>
      <c r="VK428" s="7"/>
      <c r="VL428" s="7"/>
      <c r="VM428" s="7"/>
      <c r="VN428" s="7"/>
      <c r="VO428" s="7"/>
      <c r="VP428" s="7"/>
      <c r="VQ428" s="7"/>
      <c r="VR428" s="7"/>
      <c r="VS428" s="7"/>
      <c r="VT428" s="7"/>
      <c r="VU428" s="7"/>
      <c r="VV428" s="7"/>
      <c r="VW428" s="7"/>
      <c r="VX428" s="7"/>
      <c r="VY428" s="7"/>
      <c r="VZ428" s="7"/>
      <c r="WA428" s="7"/>
      <c r="WB428" s="7"/>
      <c r="WC428" s="7"/>
      <c r="WD428" s="7"/>
      <c r="WE428" s="7"/>
      <c r="WF428" s="7"/>
      <c r="WG428" s="7"/>
      <c r="WH428" s="7"/>
      <c r="WI428" s="7"/>
      <c r="WJ428" s="7"/>
      <c r="WK428" s="7"/>
      <c r="WL428" s="7"/>
      <c r="WM428" s="7"/>
      <c r="WN428" s="7"/>
      <c r="WO428" s="7"/>
      <c r="WP428" s="7"/>
      <c r="WQ428" s="7"/>
      <c r="WR428" s="7"/>
      <c r="WS428" s="7"/>
      <c r="WT428" s="7"/>
      <c r="WU428" s="7"/>
      <c r="WV428" s="7"/>
      <c r="WW428" s="7"/>
      <c r="WX428" s="7"/>
      <c r="WY428" s="7"/>
      <c r="WZ428" s="7"/>
      <c r="XA428" s="7"/>
      <c r="XB428" s="7"/>
      <c r="XC428" s="7"/>
      <c r="XD428" s="7"/>
      <c r="XE428" s="7"/>
      <c r="XF428" s="7"/>
      <c r="XG428" s="7"/>
      <c r="XH428" s="7"/>
      <c r="XI428" s="7"/>
      <c r="XJ428" s="7"/>
      <c r="XK428" s="7"/>
      <c r="XL428" s="7"/>
      <c r="XM428" s="7"/>
      <c r="XN428" s="7"/>
      <c r="XO428" s="7"/>
      <c r="XP428" s="7"/>
      <c r="XQ428" s="7"/>
      <c r="XR428" s="7"/>
      <c r="XS428" s="7"/>
      <c r="XT428" s="7"/>
      <c r="XU428" s="7"/>
      <c r="XV428" s="7"/>
      <c r="XW428" s="7"/>
      <c r="XX428" s="7"/>
      <c r="XY428" s="7"/>
      <c r="XZ428" s="7"/>
      <c r="YA428" s="7"/>
      <c r="YB428" s="7"/>
      <c r="YC428" s="7"/>
      <c r="YD428" s="7"/>
      <c r="YE428" s="7"/>
      <c r="YF428" s="7"/>
      <c r="YG428" s="7"/>
      <c r="YH428" s="7"/>
      <c r="YI428" s="7"/>
      <c r="YJ428" s="7"/>
      <c r="YK428" s="7"/>
      <c r="YL428" s="7"/>
      <c r="YM428" s="7"/>
      <c r="YN428" s="7"/>
      <c r="YO428" s="7"/>
      <c r="YP428" s="7"/>
      <c r="YQ428" s="7"/>
      <c r="YR428" s="7"/>
      <c r="YS428" s="7"/>
      <c r="YT428" s="7"/>
      <c r="YU428" s="7"/>
      <c r="YV428" s="7"/>
      <c r="YW428" s="7"/>
      <c r="YX428" s="7"/>
      <c r="YY428" s="7"/>
      <c r="YZ428" s="7"/>
      <c r="ZA428" s="7"/>
      <c r="ZB428" s="7"/>
      <c r="ZC428" s="7"/>
      <c r="ZD428" s="7"/>
      <c r="ZE428" s="7"/>
      <c r="ZF428" s="7"/>
      <c r="ZG428" s="7"/>
      <c r="ZH428" s="7"/>
      <c r="ZI428" s="7"/>
      <c r="ZJ428" s="7"/>
      <c r="ZK428" s="7"/>
      <c r="ZL428" s="7"/>
      <c r="ZM428" s="7"/>
      <c r="ZN428" s="7"/>
      <c r="ZO428" s="7"/>
      <c r="ZP428" s="7"/>
      <c r="ZQ428" s="7"/>
      <c r="ZR428" s="7"/>
      <c r="ZS428" s="7"/>
      <c r="ZT428" s="7"/>
      <c r="ZU428" s="7"/>
      <c r="ZV428" s="7"/>
      <c r="ZW428" s="7"/>
      <c r="ZX428" s="7"/>
      <c r="ZY428" s="7"/>
      <c r="ZZ428" s="7"/>
      <c r="AAA428" s="7"/>
      <c r="AAB428" s="7"/>
      <c r="AAC428" s="7"/>
      <c r="AAD428" s="7"/>
      <c r="AAE428" s="7"/>
      <c r="AAF428" s="7"/>
      <c r="AAG428" s="7"/>
      <c r="AAH428" s="7"/>
      <c r="AAI428" s="7"/>
      <c r="AAJ428" s="7"/>
      <c r="AAK428" s="7"/>
      <c r="AAL428" s="7"/>
      <c r="AAM428" s="7"/>
      <c r="AAN428" s="7"/>
      <c r="AAO428" s="7"/>
      <c r="AAP428" s="7"/>
      <c r="AAQ428" s="7"/>
      <c r="AAR428" s="7"/>
      <c r="AAS428" s="7"/>
      <c r="AAT428" s="7"/>
      <c r="AAU428" s="7"/>
      <c r="AAV428" s="7"/>
      <c r="AAW428" s="7"/>
      <c r="AAX428" s="7"/>
      <c r="AAY428" s="7"/>
      <c r="AAZ428" s="7"/>
      <c r="ABA428" s="7"/>
      <c r="ABB428" s="7"/>
      <c r="ABC428" s="7"/>
      <c r="ABD428" s="7"/>
      <c r="ABE428" s="7"/>
      <c r="ABF428" s="7"/>
      <c r="ABG428" s="7"/>
      <c r="ABH428" s="7"/>
      <c r="ABI428" s="7"/>
      <c r="ABJ428" s="7"/>
      <c r="ABK428" s="7"/>
      <c r="ABL428" s="7"/>
      <c r="ABM428" s="7"/>
      <c r="ABN428" s="7"/>
      <c r="ABO428" s="7"/>
      <c r="ABP428" s="7"/>
      <c r="ABQ428" s="7"/>
      <c r="ABR428" s="7"/>
      <c r="ABS428" s="7"/>
      <c r="ABT428" s="7"/>
      <c r="ABU428" s="7"/>
      <c r="ABV428" s="7"/>
      <c r="ABW428" s="7"/>
      <c r="ABX428" s="7"/>
      <c r="ABY428" s="7"/>
      <c r="ABZ428" s="7"/>
      <c r="ACA428" s="7"/>
      <c r="ACB428" s="7"/>
      <c r="ACC428" s="7"/>
      <c r="ACD428" s="7"/>
      <c r="ACE428" s="7"/>
      <c r="ACF428" s="7"/>
      <c r="ACG428" s="7"/>
      <c r="ACH428" s="7"/>
      <c r="ACI428" s="7"/>
      <c r="ACJ428" s="7"/>
      <c r="ACK428" s="7"/>
      <c r="ACL428" s="7"/>
      <c r="ACM428" s="7"/>
      <c r="ACN428" s="7"/>
      <c r="ACO428" s="7"/>
      <c r="ACP428" s="7"/>
      <c r="ACQ428" s="7"/>
      <c r="ACR428" s="7"/>
      <c r="ACS428" s="7"/>
      <c r="ACT428" s="7"/>
      <c r="ACU428" s="7"/>
      <c r="ACV428" s="7"/>
      <c r="ACW428" s="7"/>
      <c r="ACX428" s="7"/>
      <c r="ACY428" s="7"/>
      <c r="ACZ428" s="7"/>
      <c r="ADA428" s="7"/>
      <c r="ADB428" s="7"/>
      <c r="ADC428" s="7"/>
      <c r="ADD428" s="7"/>
      <c r="ADE428" s="7"/>
      <c r="ADF428" s="7"/>
      <c r="ADG428" s="7"/>
      <c r="ADH428" s="7"/>
      <c r="ADI428" s="7"/>
      <c r="ADJ428" s="7"/>
      <c r="ADK428" s="7"/>
      <c r="ADL428" s="7"/>
      <c r="ADM428" s="7"/>
      <c r="ADN428" s="7"/>
      <c r="ADO428" s="7"/>
      <c r="ADP428" s="7"/>
      <c r="ADQ428" s="7"/>
      <c r="ADR428" s="7"/>
      <c r="ADS428" s="7"/>
      <c r="ADT428" s="7"/>
      <c r="ADU428" s="7"/>
      <c r="ADV428" s="7"/>
      <c r="ADW428" s="7"/>
      <c r="ADX428" s="7"/>
      <c r="ADY428" s="7"/>
      <c r="ADZ428" s="7"/>
      <c r="AEA428" s="7"/>
      <c r="AEB428" s="7"/>
      <c r="AEC428" s="7"/>
      <c r="AED428" s="7"/>
      <c r="AEE428" s="7"/>
      <c r="AEF428" s="7"/>
      <c r="AEG428" s="7"/>
      <c r="AEH428" s="7"/>
      <c r="AEI428" s="7"/>
      <c r="AEJ428" s="7"/>
      <c r="AEK428" s="7"/>
      <c r="AEL428" s="7"/>
      <c r="AEM428" s="7"/>
      <c r="AEN428" s="7"/>
      <c r="AEO428" s="7"/>
      <c r="AEP428" s="7"/>
      <c r="AEQ428" s="7"/>
      <c r="AER428" s="7"/>
      <c r="AES428" s="7"/>
      <c r="AET428" s="7"/>
      <c r="AEU428" s="7"/>
      <c r="AEV428" s="7"/>
      <c r="AEW428" s="7"/>
      <c r="AEX428" s="7"/>
      <c r="AEY428" s="7"/>
      <c r="AEZ428" s="7"/>
      <c r="AFA428" s="7"/>
      <c r="AFB428" s="7"/>
      <c r="AFC428" s="7"/>
      <c r="AFD428" s="7"/>
      <c r="AFE428" s="7"/>
      <c r="AFF428" s="7"/>
      <c r="AFG428" s="7"/>
      <c r="AFH428" s="7"/>
      <c r="AFI428" s="7"/>
      <c r="AFJ428" s="7"/>
      <c r="AFK428" s="7"/>
      <c r="AFL428" s="7"/>
      <c r="AFM428" s="7"/>
      <c r="AFN428" s="7"/>
      <c r="AFO428" s="7"/>
      <c r="AFP428" s="7"/>
      <c r="AFQ428" s="7"/>
      <c r="AFR428" s="7"/>
      <c r="AFS428" s="7"/>
      <c r="AFT428" s="7"/>
      <c r="AFU428" s="7"/>
      <c r="AFV428" s="7"/>
      <c r="AFW428" s="7"/>
      <c r="AFX428" s="7"/>
      <c r="AFY428" s="7"/>
      <c r="AFZ428" s="7"/>
      <c r="AGA428" s="7"/>
      <c r="AGB428" s="7"/>
      <c r="AGC428" s="7"/>
      <c r="AGD428" s="7"/>
      <c r="AGE428" s="7"/>
      <c r="AGF428" s="7"/>
      <c r="AGG428" s="7"/>
      <c r="AGH428" s="7"/>
      <c r="AGI428" s="7"/>
      <c r="AGJ428" s="7"/>
      <c r="AGK428" s="7"/>
      <c r="AGL428" s="7"/>
      <c r="AGM428" s="7"/>
      <c r="AGN428" s="7"/>
      <c r="AGO428" s="7"/>
      <c r="AGP428" s="7"/>
      <c r="AGQ428" s="7"/>
      <c r="AGR428" s="7"/>
      <c r="AGS428" s="7"/>
      <c r="AGT428" s="7"/>
      <c r="AGU428" s="7"/>
      <c r="AGV428" s="7"/>
      <c r="AGW428" s="7"/>
      <c r="AGX428" s="7"/>
      <c r="AGY428" s="7"/>
      <c r="AGZ428" s="7"/>
      <c r="AHA428" s="7"/>
      <c r="AHB428" s="7"/>
      <c r="AHC428" s="7"/>
      <c r="AHD428" s="7"/>
      <c r="AHE428" s="7"/>
      <c r="AHF428" s="7"/>
      <c r="AHG428" s="7"/>
      <c r="AHH428" s="7"/>
      <c r="AHI428" s="7"/>
      <c r="AHJ428" s="7"/>
      <c r="AHK428" s="7"/>
      <c r="AHL428" s="7"/>
      <c r="AHM428" s="7"/>
      <c r="AHN428" s="7"/>
      <c r="AHO428" s="7"/>
      <c r="AHP428" s="7"/>
      <c r="AHQ428" s="7"/>
      <c r="AHR428" s="7"/>
      <c r="AHS428" s="7"/>
      <c r="AHT428" s="7"/>
      <c r="AHU428" s="7"/>
      <c r="AHV428" s="7"/>
      <c r="AHW428" s="7"/>
      <c r="AHX428" s="7"/>
      <c r="AHY428" s="7"/>
      <c r="AHZ428" s="7"/>
      <c r="AIA428" s="7"/>
      <c r="AIB428" s="7"/>
      <c r="AIC428" s="7"/>
      <c r="AID428" s="7"/>
      <c r="AIE428" s="7"/>
      <c r="AIF428" s="7"/>
      <c r="AIG428" s="7"/>
      <c r="AIH428" s="7"/>
      <c r="AII428" s="7"/>
      <c r="AIJ428" s="7"/>
      <c r="AIK428" s="7"/>
      <c r="AIL428" s="7"/>
      <c r="AIM428" s="7"/>
      <c r="AIN428" s="7"/>
      <c r="AIO428" s="7"/>
      <c r="AIP428" s="7"/>
      <c r="AIQ428" s="7"/>
      <c r="AIR428" s="7"/>
      <c r="AIS428" s="7"/>
      <c r="AIT428" s="7"/>
      <c r="AIU428" s="7"/>
      <c r="AIV428" s="7"/>
      <c r="AIW428" s="7"/>
      <c r="AIX428" s="7"/>
      <c r="AIY428" s="7"/>
      <c r="AIZ428" s="7"/>
      <c r="AJA428" s="7"/>
      <c r="AJB428" s="7"/>
      <c r="AJC428" s="7"/>
      <c r="AJD428" s="7"/>
      <c r="AJE428" s="7"/>
      <c r="AJF428" s="7"/>
      <c r="AJG428" s="7"/>
      <c r="AJH428" s="7"/>
      <c r="AJI428" s="7"/>
      <c r="AJJ428" s="7"/>
      <c r="AJK428" s="7"/>
      <c r="AJL428" s="7"/>
      <c r="AJM428" s="7"/>
      <c r="AJN428" s="7"/>
      <c r="AJO428" s="7"/>
      <c r="AJP428" s="7"/>
      <c r="AJQ428" s="7"/>
      <c r="AJR428" s="7"/>
      <c r="AJS428" s="7"/>
      <c r="AJT428" s="7"/>
      <c r="AJU428" s="7"/>
      <c r="AJV428" s="7"/>
      <c r="AJW428" s="7"/>
      <c r="AJX428" s="7"/>
      <c r="AJY428" s="7"/>
      <c r="AJZ428" s="7"/>
      <c r="AKA428" s="7"/>
      <c r="AKB428" s="7"/>
      <c r="AKC428" s="7"/>
      <c r="AKD428" s="7"/>
      <c r="AKE428" s="7"/>
      <c r="AKF428" s="7"/>
      <c r="AKG428" s="7"/>
      <c r="AKH428" s="7"/>
      <c r="AKI428" s="7"/>
      <c r="AKJ428" s="7"/>
      <c r="AKK428" s="7"/>
      <c r="AKL428" s="7"/>
      <c r="AKM428" s="7"/>
      <c r="AKN428" s="7"/>
      <c r="AKO428" s="7"/>
      <c r="AKP428" s="7"/>
      <c r="AKQ428" s="7"/>
      <c r="AKR428" s="7"/>
      <c r="AKS428" s="7"/>
      <c r="AKT428" s="7"/>
      <c r="AKU428" s="7"/>
      <c r="AKV428" s="7"/>
      <c r="AKW428" s="7"/>
      <c r="AKX428" s="7"/>
      <c r="AKY428" s="7"/>
      <c r="AKZ428" s="7"/>
      <c r="ALA428" s="7"/>
      <c r="ALB428" s="7"/>
      <c r="ALC428" s="7"/>
      <c r="ALD428" s="7"/>
      <c r="ALE428" s="7"/>
      <c r="ALF428" s="7"/>
      <c r="ALG428" s="7"/>
      <c r="ALH428" s="7"/>
      <c r="ALI428" s="7"/>
      <c r="ALJ428" s="7"/>
      <c r="ALK428" s="7"/>
      <c r="ALL428" s="7"/>
      <c r="ALM428" s="7"/>
      <c r="ALN428" s="7"/>
      <c r="ALO428" s="7"/>
      <c r="ALP428" s="7"/>
      <c r="ALQ428" s="7"/>
      <c r="ALR428" s="7"/>
      <c r="ALS428" s="7"/>
      <c r="ALT428" s="7"/>
      <c r="ALU428" s="7"/>
      <c r="ALV428" s="7"/>
      <c r="ALW428" s="7"/>
      <c r="ALX428" s="7"/>
      <c r="ALY428" s="7"/>
      <c r="ALZ428" s="7"/>
      <c r="AMA428" s="7"/>
      <c r="AMB428" s="7"/>
      <c r="AMC428" s="7"/>
      <c r="AMD428" s="7"/>
      <c r="AME428" s="7"/>
      <c r="AMF428" s="7"/>
      <c r="AMG428" s="7"/>
      <c r="AMH428" s="7"/>
      <c r="AMI428" s="7"/>
      <c r="AMJ428" s="7"/>
      <c r="AMK428" s="7"/>
      <c r="AML428" s="7"/>
      <c r="AMM428" s="7"/>
      <c r="AMN428" s="7"/>
      <c r="AMO428" s="7"/>
      <c r="AMP428" s="7"/>
      <c r="AMQ428" s="7"/>
      <c r="AMR428" s="7"/>
      <c r="AMS428" s="7"/>
      <c r="AMT428" s="7"/>
      <c r="AMU428" s="7"/>
      <c r="AMV428" s="7"/>
      <c r="AMW428" s="7"/>
      <c r="AMX428" s="7"/>
      <c r="AMY428" s="7"/>
      <c r="AMZ428" s="7"/>
      <c r="ANA428" s="7"/>
      <c r="ANB428" s="7"/>
      <c r="ANC428" s="7"/>
      <c r="AND428" s="7"/>
      <c r="ANE428" s="7"/>
      <c r="ANF428" s="7"/>
      <c r="ANG428" s="7"/>
      <c r="ANH428" s="7"/>
      <c r="ANI428" s="7"/>
      <c r="ANJ428" s="7"/>
      <c r="ANK428" s="7"/>
      <c r="ANL428" s="7"/>
      <c r="ANM428" s="7"/>
      <c r="ANN428" s="7"/>
      <c r="ANO428" s="7"/>
      <c r="ANP428" s="7"/>
      <c r="ANQ428" s="7"/>
      <c r="ANR428" s="7"/>
      <c r="ANS428" s="7"/>
      <c r="ANT428" s="7"/>
      <c r="ANU428" s="7"/>
      <c r="ANV428" s="7"/>
      <c r="ANW428" s="7"/>
      <c r="ANX428" s="7"/>
      <c r="ANY428" s="7"/>
      <c r="ANZ428" s="7"/>
      <c r="AOA428" s="7"/>
      <c r="AOB428" s="7"/>
      <c r="AOC428" s="7"/>
      <c r="AOD428" s="7"/>
      <c r="AOE428" s="7"/>
      <c r="AOF428" s="7"/>
      <c r="AOG428" s="7"/>
      <c r="AOH428" s="7"/>
      <c r="AOI428" s="7"/>
      <c r="AOJ428" s="7"/>
      <c r="AOK428" s="7"/>
      <c r="AOL428" s="7"/>
      <c r="AOM428" s="7"/>
      <c r="AON428" s="7"/>
      <c r="AOO428" s="7"/>
      <c r="AOP428" s="7"/>
      <c r="AOQ428" s="7"/>
      <c r="AOR428" s="7"/>
      <c r="AOS428" s="7"/>
      <c r="AOT428" s="7"/>
      <c r="AOU428" s="7"/>
      <c r="AOV428" s="7"/>
      <c r="AOW428" s="7"/>
      <c r="AOX428" s="7"/>
      <c r="AOY428" s="7"/>
      <c r="AOZ428" s="7"/>
      <c r="APA428" s="7"/>
      <c r="APB428" s="7"/>
      <c r="APC428" s="7"/>
      <c r="APD428" s="7"/>
      <c r="APE428" s="7"/>
      <c r="APF428" s="7"/>
      <c r="APG428" s="7"/>
      <c r="APH428" s="7"/>
      <c r="API428" s="7"/>
      <c r="APJ428" s="7"/>
      <c r="APK428" s="7"/>
      <c r="APL428" s="7"/>
      <c r="APM428" s="7"/>
      <c r="APN428" s="7"/>
      <c r="APO428" s="7"/>
      <c r="APP428" s="7"/>
      <c r="APQ428" s="7"/>
      <c r="APR428" s="7"/>
      <c r="APS428" s="7"/>
      <c r="APT428" s="7"/>
      <c r="APU428" s="7"/>
      <c r="APV428" s="7"/>
      <c r="APW428" s="7"/>
      <c r="APX428" s="7"/>
      <c r="APY428" s="7"/>
      <c r="APZ428" s="7"/>
      <c r="AQA428" s="7"/>
      <c r="AQB428" s="7"/>
      <c r="AQC428" s="7"/>
      <c r="AQD428" s="7"/>
      <c r="AQE428" s="7"/>
      <c r="AQF428" s="7"/>
      <c r="AQG428" s="7"/>
      <c r="AQH428" s="7"/>
      <c r="AQI428" s="7"/>
      <c r="AQJ428" s="7"/>
      <c r="AQK428" s="7"/>
      <c r="AQL428" s="7"/>
      <c r="AQM428" s="7"/>
      <c r="AQN428" s="7"/>
      <c r="AQO428" s="7"/>
      <c r="AQP428" s="7"/>
      <c r="AQQ428" s="7"/>
      <c r="AQR428" s="7"/>
      <c r="AQS428" s="7"/>
      <c r="AQT428" s="7"/>
      <c r="AQU428" s="7"/>
      <c r="AQV428" s="7"/>
      <c r="AQW428" s="7"/>
      <c r="AQX428" s="7"/>
      <c r="AQY428" s="7"/>
      <c r="AQZ428" s="7"/>
      <c r="ARA428" s="7"/>
      <c r="ARB428" s="7"/>
      <c r="ARC428" s="7"/>
      <c r="ARD428" s="7"/>
      <c r="ARE428" s="7"/>
      <c r="ARF428" s="7"/>
      <c r="ARG428" s="7"/>
      <c r="ARH428" s="7"/>
      <c r="ARI428" s="7"/>
      <c r="ARJ428" s="7"/>
      <c r="ARK428" s="7"/>
      <c r="ARL428" s="7"/>
      <c r="ARM428" s="7"/>
      <c r="ARN428" s="7"/>
      <c r="ARO428" s="7"/>
      <c r="ARP428" s="7"/>
      <c r="ARQ428" s="7"/>
      <c r="ARR428" s="7"/>
      <c r="ARS428" s="7"/>
      <c r="ART428" s="7"/>
      <c r="ARU428" s="7"/>
      <c r="ARV428" s="7"/>
      <c r="ARW428" s="7"/>
      <c r="ARX428" s="7"/>
      <c r="ARY428" s="7"/>
      <c r="ARZ428" s="7"/>
      <c r="ASA428" s="7"/>
      <c r="ASB428" s="7"/>
      <c r="ASC428" s="7"/>
      <c r="ASD428" s="7"/>
      <c r="ASE428" s="7"/>
      <c r="ASF428" s="7"/>
      <c r="ASG428" s="7"/>
      <c r="ASH428" s="7"/>
      <c r="ASI428" s="7"/>
      <c r="ASJ428" s="7"/>
      <c r="ASK428" s="7"/>
      <c r="ASL428" s="7"/>
      <c r="ASM428" s="7"/>
      <c r="ASN428" s="7"/>
      <c r="ASO428" s="7"/>
      <c r="ASP428" s="7"/>
      <c r="ASQ428" s="7"/>
      <c r="ASR428" s="7"/>
      <c r="ASS428" s="7"/>
      <c r="AST428" s="7"/>
      <c r="ASU428" s="7"/>
      <c r="ASV428" s="7"/>
      <c r="ASW428" s="7"/>
      <c r="ASX428" s="7"/>
      <c r="ASY428" s="7"/>
      <c r="ASZ428" s="7"/>
      <c r="ATA428" s="7"/>
      <c r="ATB428" s="7"/>
      <c r="ATC428" s="7"/>
      <c r="ATD428" s="7"/>
      <c r="ATE428" s="7"/>
      <c r="ATF428" s="7"/>
      <c r="ATG428" s="7"/>
      <c r="ATH428" s="7"/>
      <c r="ATI428" s="7"/>
      <c r="ATJ428" s="7"/>
      <c r="ATK428" s="7"/>
      <c r="ATL428" s="7"/>
      <c r="ATM428" s="7"/>
      <c r="ATN428" s="7"/>
      <c r="ATO428" s="7"/>
      <c r="ATP428" s="7"/>
      <c r="ATQ428" s="7"/>
      <c r="ATR428" s="7"/>
      <c r="ATS428" s="7"/>
      <c r="ATT428" s="7"/>
      <c r="ATU428" s="7"/>
      <c r="ATV428" s="7"/>
      <c r="ATW428" s="7"/>
      <c r="ATX428" s="7"/>
      <c r="ATY428" s="7"/>
      <c r="ATZ428" s="7"/>
      <c r="AUA428" s="7"/>
      <c r="AUB428" s="7"/>
      <c r="AUC428" s="7"/>
      <c r="AUD428" s="7"/>
      <c r="AUE428" s="7"/>
      <c r="AUF428" s="7"/>
      <c r="AUG428" s="7"/>
      <c r="AUH428" s="7"/>
      <c r="AUI428" s="7"/>
      <c r="AUJ428" s="7"/>
      <c r="AUK428" s="7"/>
      <c r="AUL428" s="7"/>
      <c r="AUM428" s="7"/>
      <c r="AUN428" s="7"/>
      <c r="AUO428" s="7"/>
      <c r="AUP428" s="7"/>
      <c r="AUQ428" s="7"/>
      <c r="AUR428" s="7"/>
      <c r="AUS428" s="7"/>
      <c r="AUT428" s="7"/>
      <c r="AUU428" s="7"/>
      <c r="AUV428" s="7"/>
      <c r="AUW428" s="7"/>
      <c r="AUX428" s="7"/>
      <c r="AUY428" s="7"/>
      <c r="AUZ428" s="7"/>
      <c r="AVA428" s="7"/>
      <c r="AVB428" s="7"/>
      <c r="AVC428" s="7"/>
      <c r="AVD428" s="7"/>
      <c r="AVE428" s="7"/>
      <c r="AVF428" s="7"/>
      <c r="AVG428" s="7"/>
      <c r="AVH428" s="7"/>
      <c r="AVI428" s="7"/>
      <c r="AVJ428" s="7"/>
      <c r="AVK428" s="7"/>
      <c r="AVL428" s="7"/>
      <c r="AVM428" s="7"/>
      <c r="AVN428" s="7"/>
      <c r="AVO428" s="7"/>
      <c r="AVP428" s="7"/>
      <c r="AVQ428" s="7"/>
      <c r="AVR428" s="7"/>
      <c r="AVS428" s="7"/>
      <c r="AVT428" s="7"/>
      <c r="AVU428" s="7"/>
      <c r="AVV428" s="7"/>
      <c r="AVW428" s="7"/>
      <c r="AVX428" s="7"/>
      <c r="AVY428" s="7"/>
      <c r="AVZ428" s="7"/>
      <c r="AWA428" s="7"/>
      <c r="AWB428" s="7"/>
      <c r="AWC428" s="7"/>
      <c r="AWD428" s="7"/>
      <c r="AWE428" s="7"/>
      <c r="AWF428" s="7"/>
      <c r="AWG428" s="7"/>
      <c r="AWH428" s="7"/>
      <c r="AWI428" s="7"/>
      <c r="AWJ428" s="7"/>
      <c r="AWK428" s="7"/>
      <c r="AWL428" s="7"/>
      <c r="AWM428" s="7"/>
      <c r="AWN428" s="7"/>
      <c r="AWO428" s="7"/>
      <c r="AWP428" s="7"/>
      <c r="AWQ428" s="7"/>
      <c r="AWR428" s="7"/>
      <c r="AWS428" s="7"/>
      <c r="AWT428" s="7"/>
      <c r="AWU428" s="7"/>
      <c r="AWV428" s="7"/>
      <c r="AWW428" s="7"/>
      <c r="AWX428" s="7"/>
      <c r="AWY428" s="7"/>
      <c r="AWZ428" s="7"/>
      <c r="AXA428" s="7"/>
      <c r="AXB428" s="7"/>
      <c r="AXC428" s="7"/>
      <c r="AXD428" s="7"/>
      <c r="AXE428" s="7"/>
      <c r="AXF428" s="7"/>
      <c r="AXG428" s="7"/>
      <c r="AXH428" s="7"/>
      <c r="AXI428" s="7"/>
      <c r="AXJ428" s="7"/>
      <c r="AXK428" s="7"/>
      <c r="AXL428" s="7"/>
      <c r="AXM428" s="7"/>
      <c r="AXN428" s="7"/>
      <c r="AXO428" s="7"/>
      <c r="AXP428" s="7"/>
      <c r="AXQ428" s="7"/>
      <c r="AXR428" s="7"/>
      <c r="AXS428" s="7"/>
      <c r="AXT428" s="7"/>
      <c r="AXU428" s="7"/>
      <c r="AXV428" s="7"/>
      <c r="AXW428" s="7"/>
      <c r="AXX428" s="7"/>
      <c r="AXY428" s="7"/>
      <c r="AXZ428" s="7"/>
      <c r="AYA428" s="7"/>
      <c r="AYB428" s="7"/>
      <c r="AYC428" s="7"/>
      <c r="AYD428" s="7"/>
      <c r="AYE428" s="7"/>
      <c r="AYF428" s="7"/>
      <c r="AYG428" s="7"/>
      <c r="AYH428" s="7"/>
      <c r="AYI428" s="7"/>
      <c r="AYJ428" s="7"/>
      <c r="AYK428" s="7"/>
      <c r="AYL428" s="7"/>
      <c r="AYM428" s="7"/>
      <c r="AYN428" s="7"/>
      <c r="AYO428" s="7"/>
      <c r="AYP428" s="7"/>
      <c r="AYQ428" s="7"/>
      <c r="AYR428" s="7"/>
      <c r="AYS428" s="7"/>
      <c r="AYT428" s="7"/>
      <c r="AYU428" s="7"/>
      <c r="AYV428" s="7"/>
      <c r="AYW428" s="7"/>
      <c r="AYX428" s="7"/>
      <c r="AYY428" s="7"/>
      <c r="AYZ428" s="7"/>
      <c r="AZA428" s="7"/>
      <c r="AZB428" s="7"/>
      <c r="AZC428" s="7"/>
      <c r="AZD428" s="7"/>
      <c r="AZE428" s="7"/>
      <c r="AZF428" s="7"/>
      <c r="AZG428" s="7"/>
      <c r="AZH428" s="7"/>
      <c r="AZI428" s="7"/>
      <c r="AZJ428" s="7"/>
      <c r="AZK428" s="7"/>
      <c r="AZL428" s="7"/>
      <c r="AZM428" s="7"/>
      <c r="AZN428" s="7"/>
      <c r="AZO428" s="7"/>
      <c r="AZP428" s="7"/>
      <c r="AZQ428" s="7"/>
      <c r="AZR428" s="7"/>
      <c r="AZS428" s="7"/>
      <c r="AZT428" s="7"/>
      <c r="AZU428" s="7"/>
      <c r="AZV428" s="7"/>
      <c r="AZW428" s="7"/>
      <c r="AZX428" s="7"/>
      <c r="AZY428" s="7"/>
      <c r="AZZ428" s="7"/>
      <c r="BAA428" s="7"/>
      <c r="BAB428" s="7"/>
      <c r="BAC428" s="7"/>
      <c r="BAD428" s="7"/>
      <c r="BAE428" s="7"/>
      <c r="BAF428" s="7"/>
      <c r="BAG428" s="7"/>
      <c r="BAH428" s="7"/>
      <c r="BAI428" s="7"/>
      <c r="BAJ428" s="7"/>
      <c r="BAK428" s="7"/>
      <c r="BAL428" s="7"/>
      <c r="BAM428" s="7"/>
      <c r="BAN428" s="7"/>
      <c r="BAO428" s="7"/>
      <c r="BAP428" s="7"/>
      <c r="BAQ428" s="7"/>
      <c r="BAR428" s="7"/>
      <c r="BAS428" s="7"/>
      <c r="BAT428" s="7"/>
      <c r="BAU428" s="7"/>
      <c r="BAV428" s="7"/>
      <c r="BAW428" s="7"/>
      <c r="BAX428" s="7"/>
      <c r="BAY428" s="7"/>
      <c r="BAZ428" s="7"/>
      <c r="BBA428" s="7"/>
      <c r="BBB428" s="7"/>
      <c r="BBC428" s="7"/>
      <c r="BBD428" s="7"/>
      <c r="BBE428" s="7"/>
      <c r="BBF428" s="7"/>
      <c r="BBG428" s="7"/>
      <c r="BBH428" s="7"/>
      <c r="BBI428" s="7"/>
      <c r="BBJ428" s="7"/>
      <c r="BBK428" s="7"/>
      <c r="BBL428" s="7"/>
      <c r="BBM428" s="7"/>
      <c r="BBN428" s="7"/>
      <c r="BBO428" s="7"/>
      <c r="BBP428" s="7"/>
      <c r="BBQ428" s="7"/>
      <c r="BBR428" s="7"/>
      <c r="BBS428" s="7"/>
      <c r="BBT428" s="7"/>
      <c r="BBU428" s="7"/>
      <c r="BBV428" s="7"/>
      <c r="BBW428" s="7"/>
      <c r="BBX428" s="7"/>
      <c r="BBY428" s="7"/>
      <c r="BBZ428" s="7"/>
      <c r="BCA428" s="7"/>
      <c r="BCB428" s="7"/>
      <c r="BCC428" s="7"/>
      <c r="BCD428" s="7"/>
      <c r="BCE428" s="7"/>
      <c r="BCF428" s="7"/>
      <c r="BCG428" s="7"/>
      <c r="BCH428" s="7"/>
      <c r="BCI428" s="7"/>
      <c r="BCJ428" s="7"/>
      <c r="BCK428" s="7"/>
      <c r="BCL428" s="7"/>
      <c r="BCM428" s="7"/>
      <c r="BCN428" s="7"/>
      <c r="BCO428" s="7"/>
      <c r="BCP428" s="7"/>
      <c r="BCQ428" s="7"/>
      <c r="BCR428" s="7"/>
      <c r="BCS428" s="7"/>
      <c r="BCT428" s="7"/>
      <c r="BCU428" s="7"/>
      <c r="BCV428" s="7"/>
      <c r="BCW428" s="7"/>
      <c r="BCX428" s="7"/>
      <c r="BCY428" s="7"/>
      <c r="BCZ428" s="7"/>
      <c r="BDA428" s="7"/>
      <c r="BDB428" s="7"/>
      <c r="BDC428" s="7"/>
      <c r="BDD428" s="7"/>
      <c r="BDE428" s="7"/>
      <c r="BDF428" s="7"/>
      <c r="BDG428" s="7"/>
      <c r="BDH428" s="7"/>
      <c r="BDI428" s="7"/>
      <c r="BDJ428" s="7"/>
      <c r="BDK428" s="7"/>
      <c r="BDL428" s="7"/>
      <c r="BDM428" s="7"/>
      <c r="BDN428" s="7"/>
      <c r="BDO428" s="7"/>
      <c r="BDP428" s="7"/>
      <c r="BDQ428" s="7"/>
      <c r="BDR428" s="7"/>
      <c r="BDS428" s="7"/>
      <c r="BDT428" s="7"/>
      <c r="BDU428" s="7"/>
      <c r="BDV428" s="7"/>
      <c r="BDW428" s="7"/>
      <c r="BDX428" s="7"/>
      <c r="BDY428" s="7"/>
      <c r="BDZ428" s="7"/>
      <c r="BEA428" s="7"/>
      <c r="BEB428" s="7"/>
      <c r="BEC428" s="7"/>
      <c r="BED428" s="7"/>
      <c r="BEE428" s="7"/>
      <c r="BEF428" s="7"/>
      <c r="BEG428" s="7"/>
      <c r="BEH428" s="7"/>
      <c r="BEI428" s="7"/>
      <c r="BEJ428" s="7"/>
      <c r="BEK428" s="7"/>
      <c r="BEL428" s="7"/>
      <c r="BEM428" s="7"/>
      <c r="BEN428" s="7"/>
      <c r="BEO428" s="7"/>
      <c r="BEP428" s="7"/>
      <c r="BEQ428" s="7"/>
      <c r="BER428" s="7"/>
      <c r="BES428" s="7"/>
      <c r="BET428" s="7"/>
      <c r="BEU428" s="7"/>
      <c r="BEV428" s="7"/>
      <c r="BEW428" s="7"/>
      <c r="BEX428" s="7"/>
      <c r="BEY428" s="7"/>
      <c r="BEZ428" s="7"/>
      <c r="BFA428" s="7"/>
      <c r="BFB428" s="7"/>
      <c r="BFC428" s="7"/>
      <c r="BFD428" s="7"/>
      <c r="BFE428" s="7"/>
      <c r="BFF428" s="7"/>
      <c r="BFG428" s="7"/>
      <c r="BFH428" s="7"/>
      <c r="BFI428" s="7"/>
      <c r="BFJ428" s="7"/>
      <c r="BFK428" s="7"/>
      <c r="BFL428" s="7"/>
      <c r="BFM428" s="7"/>
      <c r="BFN428" s="7"/>
      <c r="BFO428" s="7"/>
      <c r="BFP428" s="7"/>
      <c r="BFQ428" s="7"/>
      <c r="BFR428" s="7"/>
      <c r="BFS428" s="7"/>
      <c r="BFT428" s="7"/>
      <c r="BFU428" s="7"/>
      <c r="BFV428" s="7"/>
      <c r="BFW428" s="7"/>
      <c r="BFX428" s="7"/>
      <c r="BFY428" s="7"/>
      <c r="BFZ428" s="7"/>
      <c r="BGA428" s="7"/>
      <c r="BGB428" s="7"/>
      <c r="BGC428" s="7"/>
      <c r="BGD428" s="7"/>
      <c r="BGE428" s="7"/>
      <c r="BGF428" s="7"/>
      <c r="BGG428" s="7"/>
      <c r="BGH428" s="7"/>
      <c r="BGI428" s="7"/>
      <c r="BGJ428" s="7"/>
      <c r="BGK428" s="7"/>
      <c r="BGL428" s="7"/>
      <c r="BGM428" s="7"/>
      <c r="BGN428" s="7"/>
      <c r="BGO428" s="7"/>
      <c r="BGP428" s="7"/>
      <c r="BGQ428" s="7"/>
      <c r="BGR428" s="7"/>
      <c r="BGS428" s="7"/>
      <c r="BGT428" s="7"/>
      <c r="BGU428" s="7"/>
      <c r="BGV428" s="7"/>
      <c r="BGW428" s="7"/>
      <c r="BGX428" s="7"/>
      <c r="BGY428" s="7"/>
      <c r="BGZ428" s="7"/>
      <c r="BHA428" s="7"/>
      <c r="BHB428" s="7"/>
      <c r="BHC428" s="7"/>
      <c r="BHD428" s="7"/>
      <c r="BHE428" s="7"/>
      <c r="BHF428" s="7"/>
      <c r="BHG428" s="7"/>
      <c r="BHH428" s="7"/>
      <c r="BHI428" s="7"/>
      <c r="BHJ428" s="7"/>
      <c r="BHK428" s="7"/>
      <c r="BHL428" s="7"/>
      <c r="BHM428" s="7"/>
      <c r="BHN428" s="7"/>
      <c r="BHO428" s="7"/>
      <c r="BHP428" s="7"/>
      <c r="BHQ428" s="7"/>
      <c r="BHR428" s="7"/>
      <c r="BHS428" s="7"/>
      <c r="BHT428" s="7"/>
      <c r="BHU428" s="7"/>
      <c r="BHV428" s="7"/>
      <c r="BHW428" s="7"/>
      <c r="BHX428" s="7"/>
      <c r="BHY428" s="7"/>
      <c r="BHZ428" s="7"/>
      <c r="BIA428" s="7"/>
      <c r="BIB428" s="7"/>
      <c r="BIC428" s="7"/>
      <c r="BID428" s="7"/>
      <c r="BIE428" s="7"/>
      <c r="BIF428" s="7"/>
      <c r="BIG428" s="7"/>
      <c r="BIH428" s="7"/>
      <c r="BII428" s="7"/>
      <c r="BIJ428" s="7"/>
      <c r="BIK428" s="7"/>
      <c r="BIL428" s="7"/>
      <c r="BIM428" s="7"/>
      <c r="BIN428" s="7"/>
      <c r="BIO428" s="7"/>
      <c r="BIP428" s="7"/>
      <c r="BIQ428" s="7"/>
      <c r="BIR428" s="7"/>
      <c r="BIS428" s="7"/>
      <c r="BIT428" s="7"/>
      <c r="BIU428" s="7"/>
      <c r="BIV428" s="7"/>
      <c r="BIW428" s="7"/>
      <c r="BIX428" s="7"/>
      <c r="BIY428" s="7"/>
      <c r="BIZ428" s="7"/>
      <c r="BJA428" s="7"/>
      <c r="BJB428" s="7"/>
      <c r="BJC428" s="7"/>
      <c r="BJD428" s="7"/>
      <c r="BJE428" s="7"/>
      <c r="BJF428" s="7"/>
      <c r="BJG428" s="7"/>
      <c r="BJH428" s="7"/>
      <c r="BJI428" s="7"/>
      <c r="BJJ428" s="7"/>
      <c r="BJK428" s="7"/>
      <c r="BJL428" s="7"/>
      <c r="BJM428" s="7"/>
      <c r="BJN428" s="7"/>
      <c r="BJO428" s="7"/>
      <c r="BJP428" s="7"/>
      <c r="BJQ428" s="7"/>
      <c r="BJR428" s="7"/>
      <c r="BJS428" s="7"/>
      <c r="BJT428" s="7"/>
      <c r="BJU428" s="7"/>
      <c r="BJV428" s="7"/>
      <c r="BJW428" s="7"/>
      <c r="BJX428" s="7"/>
      <c r="BJY428" s="7"/>
      <c r="BJZ428" s="7"/>
      <c r="BKA428" s="7"/>
      <c r="BKB428" s="7"/>
      <c r="BKC428" s="7"/>
      <c r="BKD428" s="7"/>
      <c r="BKE428" s="7"/>
      <c r="BKF428" s="7"/>
      <c r="BKG428" s="7"/>
      <c r="BKH428" s="7"/>
      <c r="BKI428" s="7"/>
      <c r="BKJ428" s="7"/>
      <c r="BKK428" s="7"/>
      <c r="BKL428" s="7"/>
      <c r="BKM428" s="7"/>
      <c r="BKN428" s="7"/>
      <c r="BKO428" s="7"/>
      <c r="BKP428" s="7"/>
      <c r="BKQ428" s="7"/>
      <c r="BKR428" s="7"/>
      <c r="BKS428" s="7"/>
      <c r="BKT428" s="7"/>
      <c r="BKU428" s="7"/>
      <c r="BKV428" s="7"/>
      <c r="BKW428" s="7"/>
      <c r="BKX428" s="7"/>
      <c r="BKY428" s="7"/>
      <c r="BKZ428" s="7"/>
      <c r="BLA428" s="7"/>
      <c r="BLB428" s="7"/>
      <c r="BLC428" s="7"/>
      <c r="BLD428" s="7"/>
      <c r="BLE428" s="7"/>
      <c r="BLF428" s="7"/>
      <c r="BLG428" s="7"/>
      <c r="BLH428" s="7"/>
      <c r="BLI428" s="7"/>
      <c r="BLJ428" s="7"/>
      <c r="BLK428" s="7"/>
      <c r="BLL428" s="7"/>
      <c r="BLM428" s="7"/>
      <c r="BLN428" s="7"/>
      <c r="BLO428" s="7"/>
      <c r="BLP428" s="7"/>
      <c r="BLQ428" s="7"/>
      <c r="BLR428" s="7"/>
      <c r="BLS428" s="7"/>
      <c r="BLT428" s="7"/>
      <c r="BLU428" s="7"/>
      <c r="BLV428" s="7"/>
      <c r="BLW428" s="7"/>
      <c r="BLX428" s="7"/>
      <c r="BLY428" s="7"/>
      <c r="BLZ428" s="7"/>
      <c r="BMA428" s="7"/>
      <c r="BMB428" s="7"/>
      <c r="BMC428" s="7"/>
      <c r="BMD428" s="7"/>
      <c r="BME428" s="7"/>
      <c r="BMF428" s="7"/>
      <c r="BMG428" s="7"/>
      <c r="BMH428" s="7"/>
      <c r="BMI428" s="7"/>
      <c r="BMJ428" s="7"/>
      <c r="BMK428" s="7"/>
      <c r="BML428" s="7"/>
      <c r="BMM428" s="7"/>
      <c r="BMN428" s="7"/>
      <c r="BMO428" s="7"/>
      <c r="BMP428" s="7"/>
      <c r="BMQ428" s="7"/>
      <c r="BMR428" s="7"/>
      <c r="BMS428" s="7"/>
      <c r="BMT428" s="7"/>
      <c r="BMU428" s="7"/>
      <c r="BMV428" s="7"/>
      <c r="BMW428" s="7"/>
      <c r="BMX428" s="7"/>
      <c r="BMY428" s="7"/>
      <c r="BMZ428" s="7"/>
      <c r="BNA428" s="7"/>
      <c r="BNB428" s="7"/>
      <c r="BNC428" s="7"/>
      <c r="BND428" s="7"/>
      <c r="BNE428" s="7"/>
      <c r="BNF428" s="7"/>
      <c r="BNG428" s="7"/>
      <c r="BNH428" s="7"/>
      <c r="BNI428" s="7"/>
      <c r="BNJ428" s="7"/>
      <c r="BNK428" s="7"/>
      <c r="BNL428" s="7"/>
      <c r="BNM428" s="7"/>
      <c r="BNN428" s="7"/>
      <c r="BNO428" s="7"/>
      <c r="BNP428" s="7"/>
      <c r="BNQ428" s="7"/>
      <c r="BNR428" s="7"/>
      <c r="BNS428" s="7"/>
      <c r="BNT428" s="7"/>
      <c r="BNU428" s="7"/>
      <c r="BNV428" s="7"/>
      <c r="BNW428" s="7"/>
      <c r="BNX428" s="7"/>
      <c r="BNY428" s="7"/>
      <c r="BNZ428" s="7"/>
      <c r="BOA428" s="7"/>
      <c r="BOB428" s="7"/>
      <c r="BOC428" s="7"/>
      <c r="BOD428" s="7"/>
      <c r="BOE428" s="7"/>
      <c r="BOF428" s="7"/>
      <c r="BOG428" s="7"/>
      <c r="BOH428" s="7"/>
      <c r="BOI428" s="7"/>
      <c r="BOJ428" s="7"/>
      <c r="BOK428" s="7"/>
      <c r="BOL428" s="7"/>
      <c r="BOM428" s="7"/>
      <c r="BON428" s="7"/>
      <c r="BOO428" s="7"/>
      <c r="BOP428" s="7"/>
      <c r="BOQ428" s="7"/>
      <c r="BOR428" s="7"/>
      <c r="BOS428" s="7"/>
      <c r="BOT428" s="7"/>
      <c r="BOU428" s="7"/>
      <c r="BOV428" s="7"/>
      <c r="BOW428" s="7"/>
      <c r="BOX428" s="7"/>
      <c r="BOY428" s="7"/>
      <c r="BOZ428" s="7"/>
      <c r="BPA428" s="7"/>
      <c r="BPB428" s="7"/>
      <c r="BPC428" s="7"/>
      <c r="BPD428" s="7"/>
      <c r="BPE428" s="7"/>
      <c r="BPF428" s="7"/>
      <c r="BPG428" s="7"/>
      <c r="BPH428" s="7"/>
      <c r="BPI428" s="7"/>
      <c r="BPJ428" s="7"/>
      <c r="BPK428" s="7"/>
      <c r="BPL428" s="7"/>
      <c r="BPM428" s="7"/>
      <c r="BPN428" s="7"/>
      <c r="BPO428" s="7"/>
      <c r="BPP428" s="7"/>
      <c r="BPQ428" s="7"/>
      <c r="BPR428" s="7"/>
      <c r="BPS428" s="7"/>
      <c r="BPT428" s="7"/>
      <c r="BPU428" s="7"/>
      <c r="BPV428" s="7"/>
      <c r="BPW428" s="7"/>
      <c r="BPX428" s="7"/>
      <c r="BPY428" s="7"/>
      <c r="BPZ428" s="7"/>
      <c r="BQA428" s="7"/>
      <c r="BQB428" s="7"/>
      <c r="BQC428" s="7"/>
      <c r="BQD428" s="7"/>
      <c r="BQE428" s="7"/>
      <c r="BQF428" s="7"/>
      <c r="BQG428" s="7"/>
      <c r="BQH428" s="7"/>
      <c r="BQI428" s="7"/>
      <c r="BQJ428" s="7"/>
      <c r="BQK428" s="7"/>
      <c r="BQL428" s="7"/>
      <c r="BQM428" s="7"/>
      <c r="BQN428" s="7"/>
      <c r="BQO428" s="7"/>
      <c r="BQP428" s="7"/>
      <c r="BQQ428" s="7"/>
      <c r="BQR428" s="7"/>
      <c r="BQS428" s="7"/>
      <c r="BQT428" s="7"/>
      <c r="BQU428" s="7"/>
      <c r="BQV428" s="7"/>
      <c r="BQW428" s="7"/>
      <c r="BQX428" s="7"/>
      <c r="BQY428" s="7"/>
      <c r="BQZ428" s="7"/>
      <c r="BRA428" s="7"/>
      <c r="BRB428" s="7"/>
      <c r="BRC428" s="7"/>
      <c r="BRD428" s="7"/>
      <c r="BRE428" s="7"/>
      <c r="BRF428" s="7"/>
      <c r="BRG428" s="7"/>
      <c r="BRH428" s="7"/>
      <c r="BRI428" s="7"/>
      <c r="BRJ428" s="7"/>
      <c r="BRK428" s="7"/>
      <c r="BRL428" s="7"/>
      <c r="BRM428" s="7"/>
      <c r="BRN428" s="7"/>
      <c r="BRO428" s="7"/>
      <c r="BRP428" s="7"/>
      <c r="BRQ428" s="7"/>
      <c r="BRR428" s="7"/>
      <c r="BRS428" s="7"/>
      <c r="BRT428" s="7"/>
      <c r="BRU428" s="7"/>
      <c r="BRV428" s="7"/>
      <c r="BRW428" s="7"/>
      <c r="BRX428" s="7"/>
      <c r="BRY428" s="7"/>
      <c r="BRZ428" s="7"/>
      <c r="BSA428" s="7"/>
      <c r="BSB428" s="7"/>
      <c r="BSC428" s="7"/>
      <c r="BSD428" s="7"/>
      <c r="BSE428" s="7"/>
      <c r="BSF428" s="7"/>
      <c r="BSG428" s="7"/>
      <c r="BSH428" s="7"/>
      <c r="BSI428" s="7"/>
      <c r="BSJ428" s="7"/>
      <c r="BSK428" s="7"/>
      <c r="BSL428" s="7"/>
      <c r="BSM428" s="7"/>
      <c r="BSN428" s="7"/>
      <c r="BSO428" s="7"/>
      <c r="BSP428" s="7"/>
      <c r="BSQ428" s="7"/>
      <c r="BSR428" s="7"/>
      <c r="BSS428" s="7"/>
      <c r="BST428" s="7"/>
      <c r="BSU428" s="7"/>
      <c r="BSV428" s="7"/>
      <c r="BSW428" s="7"/>
      <c r="BSX428" s="7"/>
      <c r="BSY428" s="7"/>
      <c r="BSZ428" s="7"/>
      <c r="BTA428" s="7"/>
      <c r="BTB428" s="7"/>
      <c r="BTC428" s="7"/>
      <c r="BTD428" s="7"/>
      <c r="BTE428" s="7"/>
      <c r="BTF428" s="7"/>
      <c r="BTG428" s="7"/>
      <c r="BTH428" s="7"/>
      <c r="BTI428" s="7"/>
      <c r="BTJ428" s="7"/>
      <c r="BTK428" s="7"/>
      <c r="BTL428" s="7"/>
      <c r="BTM428" s="7"/>
      <c r="BTN428" s="7"/>
      <c r="BTO428" s="7"/>
      <c r="BTP428" s="7"/>
      <c r="BTQ428" s="7"/>
      <c r="BTR428" s="7"/>
      <c r="BTS428" s="7"/>
      <c r="BTT428" s="7"/>
      <c r="BTU428" s="7"/>
      <c r="BTV428" s="7"/>
      <c r="BTW428" s="7"/>
      <c r="BTX428" s="7"/>
      <c r="BTY428" s="7"/>
      <c r="BTZ428" s="7"/>
      <c r="BUA428" s="7"/>
      <c r="BUB428" s="7"/>
      <c r="BUC428" s="7"/>
      <c r="BUD428" s="7"/>
      <c r="BUE428" s="7"/>
      <c r="BUF428" s="7"/>
      <c r="BUG428" s="7"/>
      <c r="BUH428" s="7"/>
      <c r="BUI428" s="7"/>
      <c r="BUJ428" s="7"/>
      <c r="BUK428" s="7"/>
      <c r="BUL428" s="7"/>
      <c r="BUM428" s="7"/>
      <c r="BUN428" s="7"/>
      <c r="BUO428" s="7"/>
      <c r="BUP428" s="7"/>
      <c r="BUQ428" s="7"/>
      <c r="BUR428" s="7"/>
      <c r="BUS428" s="7"/>
      <c r="BUT428" s="7"/>
      <c r="BUU428" s="7"/>
      <c r="BUV428" s="7"/>
      <c r="BUW428" s="7"/>
      <c r="BUX428" s="7"/>
      <c r="BUY428" s="7"/>
      <c r="BUZ428" s="7"/>
      <c r="BVA428" s="7"/>
      <c r="BVB428" s="7"/>
      <c r="BVC428" s="7"/>
      <c r="BVD428" s="7"/>
      <c r="BVE428" s="7"/>
      <c r="BVF428" s="7"/>
      <c r="BVG428" s="7"/>
      <c r="BVH428" s="7"/>
      <c r="BVI428" s="7"/>
      <c r="BVJ428" s="7"/>
      <c r="BVK428" s="7"/>
      <c r="BVL428" s="7"/>
      <c r="BVM428" s="7"/>
      <c r="BVN428" s="7"/>
      <c r="BVO428" s="7"/>
      <c r="BVP428" s="7"/>
      <c r="BVQ428" s="7"/>
      <c r="BVR428" s="7"/>
      <c r="BVS428" s="7"/>
      <c r="BVT428" s="7"/>
      <c r="BVU428" s="7"/>
      <c r="BVV428" s="7"/>
      <c r="BVW428" s="7"/>
      <c r="BVX428" s="7"/>
      <c r="BVY428" s="7"/>
      <c r="BVZ428" s="7"/>
      <c r="BWA428" s="7"/>
      <c r="BWB428" s="7"/>
      <c r="BWC428" s="7"/>
      <c r="BWD428" s="7"/>
      <c r="BWE428" s="7"/>
      <c r="BWF428" s="7"/>
      <c r="BWG428" s="7"/>
      <c r="BWH428" s="7"/>
      <c r="BWI428" s="7"/>
      <c r="BWJ428" s="7"/>
      <c r="BWK428" s="7"/>
      <c r="BWL428" s="7"/>
      <c r="BWM428" s="7"/>
      <c r="BWN428" s="7"/>
      <c r="BWO428" s="7"/>
      <c r="BWP428" s="7"/>
      <c r="BWQ428" s="7"/>
      <c r="BWR428" s="7"/>
      <c r="BWS428" s="7"/>
      <c r="BWT428" s="7"/>
      <c r="BWU428" s="7"/>
      <c r="BWV428" s="7"/>
      <c r="BWW428" s="7"/>
      <c r="BWX428" s="7"/>
      <c r="BWY428" s="7"/>
      <c r="BWZ428" s="7"/>
      <c r="BXA428" s="7"/>
      <c r="BXB428" s="7"/>
      <c r="BXC428" s="7"/>
      <c r="BXD428" s="7"/>
      <c r="BXE428" s="7"/>
      <c r="BXF428" s="7"/>
      <c r="BXG428" s="7"/>
      <c r="BXH428" s="7"/>
      <c r="BXI428" s="7"/>
      <c r="BXJ428" s="7"/>
      <c r="BXK428" s="7"/>
      <c r="BXL428" s="7"/>
      <c r="BXM428" s="7"/>
      <c r="BXN428" s="7"/>
      <c r="BXO428" s="7"/>
      <c r="BXP428" s="7"/>
      <c r="BXQ428" s="7"/>
      <c r="BXR428" s="7"/>
      <c r="BXS428" s="7"/>
      <c r="BXT428" s="7"/>
      <c r="BXU428" s="7"/>
      <c r="BXV428" s="7"/>
      <c r="BXW428" s="7"/>
      <c r="BXX428" s="7"/>
      <c r="BXY428" s="7"/>
      <c r="BXZ428" s="7"/>
      <c r="BYA428" s="7"/>
      <c r="BYB428" s="7"/>
      <c r="BYC428" s="7"/>
      <c r="BYD428" s="7"/>
      <c r="BYE428" s="7"/>
      <c r="BYF428" s="7"/>
      <c r="BYG428" s="7"/>
      <c r="BYH428" s="7"/>
      <c r="BYI428" s="7"/>
      <c r="BYJ428" s="7"/>
      <c r="BYK428" s="7"/>
      <c r="BYL428" s="7"/>
      <c r="BYM428" s="7"/>
      <c r="BYN428" s="7"/>
      <c r="BYO428" s="7"/>
      <c r="BYP428" s="7"/>
      <c r="BYQ428" s="7"/>
      <c r="BYR428" s="7"/>
      <c r="BYS428" s="7"/>
      <c r="BYT428" s="7"/>
      <c r="BYU428" s="7"/>
      <c r="BYV428" s="7"/>
      <c r="BYW428" s="7"/>
      <c r="BYX428" s="7"/>
      <c r="BYY428" s="7"/>
      <c r="BYZ428" s="7"/>
      <c r="BZA428" s="7"/>
      <c r="BZB428" s="7"/>
      <c r="BZC428" s="7"/>
      <c r="BZD428" s="7"/>
      <c r="BZE428" s="7"/>
      <c r="BZF428" s="7"/>
      <c r="BZG428" s="7"/>
      <c r="BZH428" s="7"/>
      <c r="BZI428" s="7"/>
      <c r="BZJ428" s="7"/>
      <c r="BZK428" s="7"/>
      <c r="BZL428" s="7"/>
      <c r="BZM428" s="7"/>
      <c r="BZN428" s="7"/>
      <c r="BZO428" s="7"/>
      <c r="BZP428" s="7"/>
      <c r="BZQ428" s="7"/>
      <c r="BZR428" s="7"/>
      <c r="BZS428" s="7"/>
      <c r="BZT428" s="7"/>
      <c r="BZU428" s="7"/>
      <c r="BZV428" s="7"/>
      <c r="BZW428" s="7"/>
      <c r="BZX428" s="7"/>
      <c r="BZY428" s="7"/>
      <c r="BZZ428" s="7"/>
      <c r="CAA428" s="7"/>
      <c r="CAB428" s="7"/>
      <c r="CAC428" s="7"/>
      <c r="CAD428" s="7"/>
      <c r="CAE428" s="7"/>
      <c r="CAF428" s="7"/>
      <c r="CAG428" s="7"/>
      <c r="CAH428" s="7"/>
      <c r="CAI428" s="7"/>
      <c r="CAJ428" s="7"/>
      <c r="CAK428" s="7"/>
      <c r="CAL428" s="7"/>
      <c r="CAM428" s="7"/>
      <c r="CAN428" s="7"/>
      <c r="CAO428" s="7"/>
      <c r="CAP428" s="7"/>
      <c r="CAQ428" s="7"/>
      <c r="CAR428" s="7"/>
      <c r="CAS428" s="7"/>
      <c r="CAT428" s="7"/>
      <c r="CAU428" s="7"/>
    </row>
    <row r="429" spans="1:2075" s="7" customFormat="1" ht="63.75" x14ac:dyDescent="0.25">
      <c r="A429" s="30"/>
      <c r="B429" s="82"/>
      <c r="C429" s="71" t="s">
        <v>311</v>
      </c>
      <c r="D429" s="31" t="s">
        <v>312</v>
      </c>
    </row>
    <row r="430" spans="1:2075" ht="25.5" x14ac:dyDescent="0.25">
      <c r="A430" s="30"/>
      <c r="B430" s="82"/>
      <c r="C430" s="92" t="s">
        <v>148</v>
      </c>
      <c r="D430" s="34" t="s">
        <v>149</v>
      </c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  <c r="IV430" s="7"/>
      <c r="IW430" s="7"/>
      <c r="IX430" s="7"/>
      <c r="IY430" s="7"/>
      <c r="IZ430" s="7"/>
      <c r="JA430" s="7"/>
      <c r="JB430" s="7"/>
      <c r="JC430" s="7"/>
      <c r="JD430" s="7"/>
      <c r="JE430" s="7"/>
      <c r="JF430" s="7"/>
      <c r="JG430" s="7"/>
      <c r="JH430" s="7"/>
      <c r="JI430" s="7"/>
      <c r="JJ430" s="7"/>
      <c r="JK430" s="7"/>
      <c r="JL430" s="7"/>
      <c r="JM430" s="7"/>
      <c r="JN430" s="7"/>
      <c r="JO430" s="7"/>
      <c r="JP430" s="7"/>
      <c r="JQ430" s="7"/>
      <c r="JR430" s="7"/>
      <c r="JS430" s="7"/>
      <c r="JT430" s="7"/>
      <c r="JU430" s="7"/>
      <c r="JV430" s="7"/>
      <c r="JW430" s="7"/>
      <c r="JX430" s="7"/>
      <c r="JY430" s="7"/>
      <c r="JZ430" s="7"/>
      <c r="KA430" s="7"/>
      <c r="KB430" s="7"/>
      <c r="KC430" s="7"/>
      <c r="KD430" s="7"/>
      <c r="KE430" s="7"/>
      <c r="KF430" s="7"/>
      <c r="KG430" s="7"/>
      <c r="KH430" s="7"/>
      <c r="KI430" s="7"/>
      <c r="KJ430" s="7"/>
      <c r="KK430" s="7"/>
      <c r="KL430" s="7"/>
      <c r="KM430" s="7"/>
      <c r="KN430" s="7"/>
      <c r="KO430" s="7"/>
      <c r="KP430" s="7"/>
      <c r="KQ430" s="7"/>
      <c r="KR430" s="7"/>
      <c r="KS430" s="7"/>
      <c r="KT430" s="7"/>
      <c r="KU430" s="7"/>
      <c r="KV430" s="7"/>
      <c r="KW430" s="7"/>
      <c r="KX430" s="7"/>
      <c r="KY430" s="7"/>
      <c r="KZ430" s="7"/>
      <c r="LA430" s="7"/>
      <c r="LB430" s="7"/>
      <c r="LC430" s="7"/>
      <c r="LD430" s="7"/>
      <c r="LE430" s="7"/>
      <c r="LF430" s="7"/>
      <c r="LG430" s="7"/>
      <c r="LH430" s="7"/>
      <c r="LI430" s="7"/>
      <c r="LJ430" s="7"/>
      <c r="LK430" s="7"/>
      <c r="LL430" s="7"/>
      <c r="LM430" s="7"/>
      <c r="LN430" s="7"/>
      <c r="LO430" s="7"/>
      <c r="LP430" s="7"/>
      <c r="LQ430" s="7"/>
      <c r="LR430" s="7"/>
      <c r="LS430" s="7"/>
      <c r="LT430" s="7"/>
      <c r="LU430" s="7"/>
      <c r="LV430" s="7"/>
      <c r="LW430" s="7"/>
      <c r="LX430" s="7"/>
      <c r="LY430" s="7"/>
      <c r="LZ430" s="7"/>
      <c r="MA430" s="7"/>
      <c r="MB430" s="7"/>
      <c r="MC430" s="7"/>
      <c r="MD430" s="7"/>
      <c r="ME430" s="7"/>
      <c r="MF430" s="7"/>
      <c r="MG430" s="7"/>
      <c r="MH430" s="7"/>
      <c r="MI430" s="7"/>
      <c r="MJ430" s="7"/>
      <c r="MK430" s="7"/>
      <c r="ML430" s="7"/>
      <c r="MM430" s="7"/>
      <c r="MN430" s="7"/>
      <c r="MO430" s="7"/>
      <c r="MP430" s="7"/>
      <c r="MQ430" s="7"/>
      <c r="MR430" s="7"/>
      <c r="MS430" s="7"/>
      <c r="MT430" s="7"/>
      <c r="MU430" s="7"/>
      <c r="MV430" s="7"/>
      <c r="MW430" s="7"/>
      <c r="MX430" s="7"/>
      <c r="MY430" s="7"/>
      <c r="MZ430" s="7"/>
      <c r="NA430" s="7"/>
      <c r="NB430" s="7"/>
      <c r="NC430" s="7"/>
      <c r="ND430" s="7"/>
      <c r="NE430" s="7"/>
      <c r="NF430" s="7"/>
      <c r="NG430" s="7"/>
      <c r="NH430" s="7"/>
      <c r="NI430" s="7"/>
      <c r="NJ430" s="7"/>
      <c r="NK430" s="7"/>
      <c r="NL430" s="7"/>
      <c r="NM430" s="7"/>
      <c r="NN430" s="7"/>
      <c r="NO430" s="7"/>
      <c r="NP430" s="7"/>
      <c r="NQ430" s="7"/>
      <c r="NR430" s="7"/>
      <c r="NS430" s="7"/>
      <c r="NT430" s="7"/>
      <c r="NU430" s="7"/>
      <c r="NV430" s="7"/>
      <c r="NW430" s="7"/>
      <c r="NX430" s="7"/>
      <c r="NY430" s="7"/>
      <c r="NZ430" s="7"/>
      <c r="OA430" s="7"/>
      <c r="OB430" s="7"/>
      <c r="OC430" s="7"/>
      <c r="OD430" s="7"/>
      <c r="OE430" s="7"/>
      <c r="OF430" s="7"/>
      <c r="OG430" s="7"/>
      <c r="OH430" s="7"/>
      <c r="OI430" s="7"/>
      <c r="OJ430" s="7"/>
      <c r="OK430" s="7"/>
      <c r="OL430" s="7"/>
      <c r="OM430" s="7"/>
      <c r="ON430" s="7"/>
      <c r="OO430" s="7"/>
      <c r="OP430" s="7"/>
      <c r="OQ430" s="7"/>
      <c r="OR430" s="7"/>
      <c r="OS430" s="7"/>
      <c r="OT430" s="7"/>
      <c r="OU430" s="7"/>
      <c r="OV430" s="7"/>
      <c r="OW430" s="7"/>
      <c r="OX430" s="7"/>
      <c r="OY430" s="7"/>
      <c r="OZ430" s="7"/>
      <c r="PA430" s="7"/>
      <c r="PB430" s="7"/>
      <c r="PC430" s="7"/>
      <c r="PD430" s="7"/>
      <c r="PE430" s="7"/>
      <c r="PF430" s="7"/>
      <c r="PG430" s="7"/>
      <c r="PH430" s="7"/>
      <c r="PI430" s="7"/>
      <c r="PJ430" s="7"/>
      <c r="PK430" s="7"/>
      <c r="PL430" s="7"/>
      <c r="PM430" s="7"/>
      <c r="PN430" s="7"/>
      <c r="PO430" s="7"/>
      <c r="PP430" s="7"/>
      <c r="PQ430" s="7"/>
      <c r="PR430" s="7"/>
      <c r="PS430" s="7"/>
      <c r="PT430" s="7"/>
      <c r="PU430" s="7"/>
      <c r="PV430" s="7"/>
      <c r="PW430" s="7"/>
      <c r="PX430" s="7"/>
      <c r="PY430" s="7"/>
      <c r="PZ430" s="7"/>
      <c r="QA430" s="7"/>
      <c r="QB430" s="7"/>
      <c r="QC430" s="7"/>
      <c r="QD430" s="7"/>
      <c r="QE430" s="7"/>
      <c r="QF430" s="7"/>
      <c r="QG430" s="7"/>
      <c r="QH430" s="7"/>
      <c r="QI430" s="7"/>
      <c r="QJ430" s="7"/>
      <c r="QK430" s="7"/>
      <c r="QL430" s="7"/>
      <c r="QM430" s="7"/>
      <c r="QN430" s="7"/>
      <c r="QO430" s="7"/>
      <c r="QP430" s="7"/>
      <c r="QQ430" s="7"/>
      <c r="QR430" s="7"/>
      <c r="QS430" s="7"/>
      <c r="QT430" s="7"/>
      <c r="QU430" s="7"/>
      <c r="QV430" s="7"/>
      <c r="QW430" s="7"/>
      <c r="QX430" s="7"/>
      <c r="QY430" s="7"/>
      <c r="QZ430" s="7"/>
      <c r="RA430" s="7"/>
      <c r="RB430" s="7"/>
      <c r="RC430" s="7"/>
      <c r="RD430" s="7"/>
      <c r="RE430" s="7"/>
      <c r="RF430" s="7"/>
      <c r="RG430" s="7"/>
      <c r="RH430" s="7"/>
      <c r="RI430" s="7"/>
      <c r="RJ430" s="7"/>
      <c r="RK430" s="7"/>
      <c r="RL430" s="7"/>
      <c r="RM430" s="7"/>
      <c r="RN430" s="7"/>
      <c r="RO430" s="7"/>
      <c r="RP430" s="7"/>
      <c r="RQ430" s="7"/>
      <c r="RR430" s="7"/>
      <c r="RS430" s="7"/>
      <c r="RT430" s="7"/>
      <c r="RU430" s="7"/>
      <c r="RV430" s="7"/>
      <c r="RW430" s="7"/>
      <c r="RX430" s="7"/>
      <c r="RY430" s="7"/>
      <c r="RZ430" s="7"/>
      <c r="SA430" s="7"/>
      <c r="SB430" s="7"/>
      <c r="SC430" s="7"/>
      <c r="SD430" s="7"/>
      <c r="SE430" s="7"/>
      <c r="SF430" s="7"/>
      <c r="SG430" s="7"/>
      <c r="SH430" s="7"/>
      <c r="SI430" s="7"/>
      <c r="SJ430" s="7"/>
      <c r="SK430" s="7"/>
      <c r="SL430" s="7"/>
      <c r="SM430" s="7"/>
      <c r="SN430" s="7"/>
      <c r="SO430" s="7"/>
      <c r="SP430" s="7"/>
      <c r="SQ430" s="7"/>
      <c r="SR430" s="7"/>
      <c r="SS430" s="7"/>
      <c r="ST430" s="7"/>
      <c r="SU430" s="7"/>
      <c r="SV430" s="7"/>
      <c r="SW430" s="7"/>
      <c r="SX430" s="7"/>
      <c r="SY430" s="7"/>
      <c r="SZ430" s="7"/>
      <c r="TA430" s="7"/>
      <c r="TB430" s="7"/>
      <c r="TC430" s="7"/>
      <c r="TD430" s="7"/>
      <c r="TE430" s="7"/>
      <c r="TF430" s="7"/>
      <c r="TG430" s="7"/>
      <c r="TH430" s="7"/>
      <c r="TI430" s="7"/>
      <c r="TJ430" s="7"/>
      <c r="TK430" s="7"/>
      <c r="TL430" s="7"/>
      <c r="TM430" s="7"/>
      <c r="TN430" s="7"/>
      <c r="TO430" s="7"/>
      <c r="TP430" s="7"/>
      <c r="TQ430" s="7"/>
      <c r="TR430" s="7"/>
      <c r="TS430" s="7"/>
      <c r="TT430" s="7"/>
      <c r="TU430" s="7"/>
      <c r="TV430" s="7"/>
      <c r="TW430" s="7"/>
      <c r="TX430" s="7"/>
      <c r="TY430" s="7"/>
      <c r="TZ430" s="7"/>
      <c r="UA430" s="7"/>
      <c r="UB430" s="7"/>
      <c r="UC430" s="7"/>
      <c r="UD430" s="7"/>
      <c r="UE430" s="7"/>
      <c r="UF430" s="7"/>
      <c r="UG430" s="7"/>
      <c r="UH430" s="7"/>
      <c r="UI430" s="7"/>
      <c r="UJ430" s="7"/>
      <c r="UK430" s="7"/>
      <c r="UL430" s="7"/>
      <c r="UM430" s="7"/>
      <c r="UN430" s="7"/>
      <c r="UO430" s="7"/>
      <c r="UP430" s="7"/>
      <c r="UQ430" s="7"/>
      <c r="UR430" s="7"/>
      <c r="US430" s="7"/>
      <c r="UT430" s="7"/>
      <c r="UU430" s="7"/>
      <c r="UV430" s="7"/>
      <c r="UW430" s="7"/>
      <c r="UX430" s="7"/>
      <c r="UY430" s="7"/>
      <c r="UZ430" s="7"/>
      <c r="VA430" s="7"/>
      <c r="VB430" s="7"/>
      <c r="VC430" s="7"/>
      <c r="VD430" s="7"/>
      <c r="VE430" s="7"/>
      <c r="VF430" s="7"/>
      <c r="VG430" s="7"/>
      <c r="VH430" s="7"/>
      <c r="VI430" s="7"/>
      <c r="VJ430" s="7"/>
      <c r="VK430" s="7"/>
      <c r="VL430" s="7"/>
      <c r="VM430" s="7"/>
      <c r="VN430" s="7"/>
      <c r="VO430" s="7"/>
      <c r="VP430" s="7"/>
      <c r="VQ430" s="7"/>
      <c r="VR430" s="7"/>
      <c r="VS430" s="7"/>
      <c r="VT430" s="7"/>
      <c r="VU430" s="7"/>
      <c r="VV430" s="7"/>
      <c r="VW430" s="7"/>
      <c r="VX430" s="7"/>
      <c r="VY430" s="7"/>
      <c r="VZ430" s="7"/>
      <c r="WA430" s="7"/>
      <c r="WB430" s="7"/>
      <c r="WC430" s="7"/>
      <c r="WD430" s="7"/>
      <c r="WE430" s="7"/>
      <c r="WF430" s="7"/>
      <c r="WG430" s="7"/>
      <c r="WH430" s="7"/>
      <c r="WI430" s="7"/>
      <c r="WJ430" s="7"/>
      <c r="WK430" s="7"/>
      <c r="WL430" s="7"/>
      <c r="WM430" s="7"/>
      <c r="WN430" s="7"/>
      <c r="WO430" s="7"/>
      <c r="WP430" s="7"/>
      <c r="WQ430" s="7"/>
      <c r="WR430" s="7"/>
      <c r="WS430" s="7"/>
      <c r="WT430" s="7"/>
      <c r="WU430" s="7"/>
      <c r="WV430" s="7"/>
      <c r="WW430" s="7"/>
      <c r="WX430" s="7"/>
      <c r="WY430" s="7"/>
      <c r="WZ430" s="7"/>
      <c r="XA430" s="7"/>
      <c r="XB430" s="7"/>
      <c r="XC430" s="7"/>
      <c r="XD430" s="7"/>
      <c r="XE430" s="7"/>
      <c r="XF430" s="7"/>
      <c r="XG430" s="7"/>
      <c r="XH430" s="7"/>
      <c r="XI430" s="7"/>
      <c r="XJ430" s="7"/>
      <c r="XK430" s="7"/>
      <c r="XL430" s="7"/>
      <c r="XM430" s="7"/>
      <c r="XN430" s="7"/>
      <c r="XO430" s="7"/>
      <c r="XP430" s="7"/>
      <c r="XQ430" s="7"/>
      <c r="XR430" s="7"/>
      <c r="XS430" s="7"/>
      <c r="XT430" s="7"/>
      <c r="XU430" s="7"/>
      <c r="XV430" s="7"/>
      <c r="XW430" s="7"/>
      <c r="XX430" s="7"/>
      <c r="XY430" s="7"/>
      <c r="XZ430" s="7"/>
      <c r="YA430" s="7"/>
      <c r="YB430" s="7"/>
      <c r="YC430" s="7"/>
      <c r="YD430" s="7"/>
      <c r="YE430" s="7"/>
      <c r="YF430" s="7"/>
      <c r="YG430" s="7"/>
      <c r="YH430" s="7"/>
      <c r="YI430" s="7"/>
      <c r="YJ430" s="7"/>
      <c r="YK430" s="7"/>
      <c r="YL430" s="7"/>
      <c r="YM430" s="7"/>
      <c r="YN430" s="7"/>
      <c r="YO430" s="7"/>
      <c r="YP430" s="7"/>
      <c r="YQ430" s="7"/>
      <c r="YR430" s="7"/>
      <c r="YS430" s="7"/>
      <c r="YT430" s="7"/>
      <c r="YU430" s="7"/>
      <c r="YV430" s="7"/>
      <c r="YW430" s="7"/>
      <c r="YX430" s="7"/>
      <c r="YY430" s="7"/>
      <c r="YZ430" s="7"/>
      <c r="ZA430" s="7"/>
      <c r="ZB430" s="7"/>
      <c r="ZC430" s="7"/>
      <c r="ZD430" s="7"/>
      <c r="ZE430" s="7"/>
      <c r="ZF430" s="7"/>
      <c r="ZG430" s="7"/>
      <c r="ZH430" s="7"/>
      <c r="ZI430" s="7"/>
      <c r="ZJ430" s="7"/>
      <c r="ZK430" s="7"/>
      <c r="ZL430" s="7"/>
      <c r="ZM430" s="7"/>
      <c r="ZN430" s="7"/>
      <c r="ZO430" s="7"/>
      <c r="ZP430" s="7"/>
      <c r="ZQ430" s="7"/>
      <c r="ZR430" s="7"/>
      <c r="ZS430" s="7"/>
      <c r="ZT430" s="7"/>
      <c r="ZU430" s="7"/>
      <c r="ZV430" s="7"/>
      <c r="ZW430" s="7"/>
      <c r="ZX430" s="7"/>
      <c r="ZY430" s="7"/>
      <c r="ZZ430" s="7"/>
      <c r="AAA430" s="7"/>
      <c r="AAB430" s="7"/>
      <c r="AAC430" s="7"/>
      <c r="AAD430" s="7"/>
      <c r="AAE430" s="7"/>
      <c r="AAF430" s="7"/>
      <c r="AAG430" s="7"/>
      <c r="AAH430" s="7"/>
      <c r="AAI430" s="7"/>
      <c r="AAJ430" s="7"/>
      <c r="AAK430" s="7"/>
      <c r="AAL430" s="7"/>
      <c r="AAM430" s="7"/>
      <c r="AAN430" s="7"/>
      <c r="AAO430" s="7"/>
      <c r="AAP430" s="7"/>
      <c r="AAQ430" s="7"/>
      <c r="AAR430" s="7"/>
      <c r="AAS430" s="7"/>
      <c r="AAT430" s="7"/>
      <c r="AAU430" s="7"/>
      <c r="AAV430" s="7"/>
      <c r="AAW430" s="7"/>
      <c r="AAX430" s="7"/>
      <c r="AAY430" s="7"/>
      <c r="AAZ430" s="7"/>
      <c r="ABA430" s="7"/>
      <c r="ABB430" s="7"/>
      <c r="ABC430" s="7"/>
      <c r="ABD430" s="7"/>
      <c r="ABE430" s="7"/>
      <c r="ABF430" s="7"/>
      <c r="ABG430" s="7"/>
      <c r="ABH430" s="7"/>
      <c r="ABI430" s="7"/>
      <c r="ABJ430" s="7"/>
      <c r="ABK430" s="7"/>
      <c r="ABL430" s="7"/>
      <c r="ABM430" s="7"/>
      <c r="ABN430" s="7"/>
      <c r="ABO430" s="7"/>
      <c r="ABP430" s="7"/>
      <c r="ABQ430" s="7"/>
      <c r="ABR430" s="7"/>
      <c r="ABS430" s="7"/>
      <c r="ABT430" s="7"/>
      <c r="ABU430" s="7"/>
      <c r="ABV430" s="7"/>
      <c r="ABW430" s="7"/>
      <c r="ABX430" s="7"/>
      <c r="ABY430" s="7"/>
      <c r="ABZ430" s="7"/>
      <c r="ACA430" s="7"/>
      <c r="ACB430" s="7"/>
      <c r="ACC430" s="7"/>
      <c r="ACD430" s="7"/>
      <c r="ACE430" s="7"/>
      <c r="ACF430" s="7"/>
      <c r="ACG430" s="7"/>
      <c r="ACH430" s="7"/>
      <c r="ACI430" s="7"/>
      <c r="ACJ430" s="7"/>
      <c r="ACK430" s="7"/>
      <c r="ACL430" s="7"/>
      <c r="ACM430" s="7"/>
      <c r="ACN430" s="7"/>
      <c r="ACO430" s="7"/>
      <c r="ACP430" s="7"/>
      <c r="ACQ430" s="7"/>
      <c r="ACR430" s="7"/>
      <c r="ACS430" s="7"/>
      <c r="ACT430" s="7"/>
      <c r="ACU430" s="7"/>
      <c r="ACV430" s="7"/>
      <c r="ACW430" s="7"/>
      <c r="ACX430" s="7"/>
      <c r="ACY430" s="7"/>
      <c r="ACZ430" s="7"/>
      <c r="ADA430" s="7"/>
      <c r="ADB430" s="7"/>
      <c r="ADC430" s="7"/>
      <c r="ADD430" s="7"/>
      <c r="ADE430" s="7"/>
      <c r="ADF430" s="7"/>
      <c r="ADG430" s="7"/>
      <c r="ADH430" s="7"/>
      <c r="ADI430" s="7"/>
      <c r="ADJ430" s="7"/>
      <c r="ADK430" s="7"/>
      <c r="ADL430" s="7"/>
      <c r="ADM430" s="7"/>
      <c r="ADN430" s="7"/>
      <c r="ADO430" s="7"/>
      <c r="ADP430" s="7"/>
      <c r="ADQ430" s="7"/>
      <c r="ADR430" s="7"/>
      <c r="ADS430" s="7"/>
      <c r="ADT430" s="7"/>
      <c r="ADU430" s="7"/>
      <c r="ADV430" s="7"/>
      <c r="ADW430" s="7"/>
      <c r="ADX430" s="7"/>
      <c r="ADY430" s="7"/>
      <c r="ADZ430" s="7"/>
      <c r="AEA430" s="7"/>
      <c r="AEB430" s="7"/>
      <c r="AEC430" s="7"/>
      <c r="AED430" s="7"/>
      <c r="AEE430" s="7"/>
      <c r="AEF430" s="7"/>
      <c r="AEG430" s="7"/>
      <c r="AEH430" s="7"/>
      <c r="AEI430" s="7"/>
      <c r="AEJ430" s="7"/>
      <c r="AEK430" s="7"/>
      <c r="AEL430" s="7"/>
      <c r="AEM430" s="7"/>
      <c r="AEN430" s="7"/>
      <c r="AEO430" s="7"/>
      <c r="AEP430" s="7"/>
      <c r="AEQ430" s="7"/>
      <c r="AER430" s="7"/>
      <c r="AES430" s="7"/>
      <c r="AET430" s="7"/>
      <c r="AEU430" s="7"/>
      <c r="AEV430" s="7"/>
      <c r="AEW430" s="7"/>
      <c r="AEX430" s="7"/>
      <c r="AEY430" s="7"/>
      <c r="AEZ430" s="7"/>
      <c r="AFA430" s="7"/>
      <c r="AFB430" s="7"/>
      <c r="AFC430" s="7"/>
      <c r="AFD430" s="7"/>
      <c r="AFE430" s="7"/>
      <c r="AFF430" s="7"/>
      <c r="AFG430" s="7"/>
      <c r="AFH430" s="7"/>
      <c r="AFI430" s="7"/>
      <c r="AFJ430" s="7"/>
      <c r="AFK430" s="7"/>
      <c r="AFL430" s="7"/>
      <c r="AFM430" s="7"/>
      <c r="AFN430" s="7"/>
      <c r="AFO430" s="7"/>
      <c r="AFP430" s="7"/>
      <c r="AFQ430" s="7"/>
      <c r="AFR430" s="7"/>
      <c r="AFS430" s="7"/>
      <c r="AFT430" s="7"/>
      <c r="AFU430" s="7"/>
      <c r="AFV430" s="7"/>
      <c r="AFW430" s="7"/>
      <c r="AFX430" s="7"/>
      <c r="AFY430" s="7"/>
      <c r="AFZ430" s="7"/>
      <c r="AGA430" s="7"/>
      <c r="AGB430" s="7"/>
      <c r="AGC430" s="7"/>
      <c r="AGD430" s="7"/>
      <c r="AGE430" s="7"/>
      <c r="AGF430" s="7"/>
      <c r="AGG430" s="7"/>
      <c r="AGH430" s="7"/>
      <c r="AGI430" s="7"/>
      <c r="AGJ430" s="7"/>
      <c r="AGK430" s="7"/>
      <c r="AGL430" s="7"/>
      <c r="AGM430" s="7"/>
      <c r="AGN430" s="7"/>
      <c r="AGO430" s="7"/>
      <c r="AGP430" s="7"/>
      <c r="AGQ430" s="7"/>
      <c r="AGR430" s="7"/>
      <c r="AGS430" s="7"/>
      <c r="AGT430" s="7"/>
      <c r="AGU430" s="7"/>
      <c r="AGV430" s="7"/>
      <c r="AGW430" s="7"/>
      <c r="AGX430" s="7"/>
      <c r="AGY430" s="7"/>
      <c r="AGZ430" s="7"/>
      <c r="AHA430" s="7"/>
      <c r="AHB430" s="7"/>
      <c r="AHC430" s="7"/>
      <c r="AHD430" s="7"/>
      <c r="AHE430" s="7"/>
      <c r="AHF430" s="7"/>
      <c r="AHG430" s="7"/>
      <c r="AHH430" s="7"/>
      <c r="AHI430" s="7"/>
      <c r="AHJ430" s="7"/>
      <c r="AHK430" s="7"/>
      <c r="AHL430" s="7"/>
      <c r="AHM430" s="7"/>
      <c r="AHN430" s="7"/>
      <c r="AHO430" s="7"/>
      <c r="AHP430" s="7"/>
      <c r="AHQ430" s="7"/>
      <c r="AHR430" s="7"/>
      <c r="AHS430" s="7"/>
      <c r="AHT430" s="7"/>
      <c r="AHU430" s="7"/>
      <c r="AHV430" s="7"/>
      <c r="AHW430" s="7"/>
      <c r="AHX430" s="7"/>
      <c r="AHY430" s="7"/>
      <c r="AHZ430" s="7"/>
      <c r="AIA430" s="7"/>
      <c r="AIB430" s="7"/>
      <c r="AIC430" s="7"/>
      <c r="AID430" s="7"/>
      <c r="AIE430" s="7"/>
      <c r="AIF430" s="7"/>
      <c r="AIG430" s="7"/>
      <c r="AIH430" s="7"/>
      <c r="AII430" s="7"/>
      <c r="AIJ430" s="7"/>
      <c r="AIK430" s="7"/>
      <c r="AIL430" s="7"/>
      <c r="AIM430" s="7"/>
      <c r="AIN430" s="7"/>
      <c r="AIO430" s="7"/>
      <c r="AIP430" s="7"/>
      <c r="AIQ430" s="7"/>
      <c r="AIR430" s="7"/>
      <c r="AIS430" s="7"/>
      <c r="AIT430" s="7"/>
      <c r="AIU430" s="7"/>
      <c r="AIV430" s="7"/>
      <c r="AIW430" s="7"/>
      <c r="AIX430" s="7"/>
      <c r="AIY430" s="7"/>
      <c r="AIZ430" s="7"/>
      <c r="AJA430" s="7"/>
      <c r="AJB430" s="7"/>
      <c r="AJC430" s="7"/>
      <c r="AJD430" s="7"/>
      <c r="AJE430" s="7"/>
      <c r="AJF430" s="7"/>
      <c r="AJG430" s="7"/>
      <c r="AJH430" s="7"/>
      <c r="AJI430" s="7"/>
      <c r="AJJ430" s="7"/>
      <c r="AJK430" s="7"/>
      <c r="AJL430" s="7"/>
      <c r="AJM430" s="7"/>
      <c r="AJN430" s="7"/>
      <c r="AJO430" s="7"/>
      <c r="AJP430" s="7"/>
      <c r="AJQ430" s="7"/>
      <c r="AJR430" s="7"/>
      <c r="AJS430" s="7"/>
      <c r="AJT430" s="7"/>
      <c r="AJU430" s="7"/>
      <c r="AJV430" s="7"/>
      <c r="AJW430" s="7"/>
      <c r="AJX430" s="7"/>
      <c r="AJY430" s="7"/>
      <c r="AJZ430" s="7"/>
      <c r="AKA430" s="7"/>
      <c r="AKB430" s="7"/>
      <c r="AKC430" s="7"/>
      <c r="AKD430" s="7"/>
      <c r="AKE430" s="7"/>
      <c r="AKF430" s="7"/>
      <c r="AKG430" s="7"/>
      <c r="AKH430" s="7"/>
      <c r="AKI430" s="7"/>
      <c r="AKJ430" s="7"/>
      <c r="AKK430" s="7"/>
      <c r="AKL430" s="7"/>
      <c r="AKM430" s="7"/>
      <c r="AKN430" s="7"/>
      <c r="AKO430" s="7"/>
      <c r="AKP430" s="7"/>
      <c r="AKQ430" s="7"/>
      <c r="AKR430" s="7"/>
      <c r="AKS430" s="7"/>
      <c r="AKT430" s="7"/>
      <c r="AKU430" s="7"/>
      <c r="AKV430" s="7"/>
      <c r="AKW430" s="7"/>
      <c r="AKX430" s="7"/>
      <c r="AKY430" s="7"/>
      <c r="AKZ430" s="7"/>
      <c r="ALA430" s="7"/>
      <c r="ALB430" s="7"/>
      <c r="ALC430" s="7"/>
      <c r="ALD430" s="7"/>
      <c r="ALE430" s="7"/>
      <c r="ALF430" s="7"/>
      <c r="ALG430" s="7"/>
      <c r="ALH430" s="7"/>
      <c r="ALI430" s="7"/>
      <c r="ALJ430" s="7"/>
      <c r="ALK430" s="7"/>
      <c r="ALL430" s="7"/>
      <c r="ALM430" s="7"/>
      <c r="ALN430" s="7"/>
      <c r="ALO430" s="7"/>
      <c r="ALP430" s="7"/>
      <c r="ALQ430" s="7"/>
      <c r="ALR430" s="7"/>
      <c r="ALS430" s="7"/>
      <c r="ALT430" s="7"/>
      <c r="ALU430" s="7"/>
      <c r="ALV430" s="7"/>
      <c r="ALW430" s="7"/>
      <c r="ALX430" s="7"/>
      <c r="ALY430" s="7"/>
      <c r="ALZ430" s="7"/>
      <c r="AMA430" s="7"/>
      <c r="AMB430" s="7"/>
      <c r="AMC430" s="7"/>
      <c r="AMD430" s="7"/>
      <c r="AME430" s="7"/>
      <c r="AMF430" s="7"/>
      <c r="AMG430" s="7"/>
      <c r="AMH430" s="7"/>
      <c r="AMI430" s="7"/>
      <c r="AMJ430" s="7"/>
      <c r="AMK430" s="7"/>
      <c r="AML430" s="7"/>
      <c r="AMM430" s="7"/>
      <c r="AMN430" s="7"/>
      <c r="AMO430" s="7"/>
      <c r="AMP430" s="7"/>
      <c r="AMQ430" s="7"/>
      <c r="AMR430" s="7"/>
      <c r="AMS430" s="7"/>
      <c r="AMT430" s="7"/>
      <c r="AMU430" s="7"/>
      <c r="AMV430" s="7"/>
      <c r="AMW430" s="7"/>
      <c r="AMX430" s="7"/>
      <c r="AMY430" s="7"/>
      <c r="AMZ430" s="7"/>
      <c r="ANA430" s="7"/>
      <c r="ANB430" s="7"/>
      <c r="ANC430" s="7"/>
      <c r="AND430" s="7"/>
      <c r="ANE430" s="7"/>
      <c r="ANF430" s="7"/>
      <c r="ANG430" s="7"/>
      <c r="ANH430" s="7"/>
      <c r="ANI430" s="7"/>
      <c r="ANJ430" s="7"/>
      <c r="ANK430" s="7"/>
      <c r="ANL430" s="7"/>
      <c r="ANM430" s="7"/>
      <c r="ANN430" s="7"/>
      <c r="ANO430" s="7"/>
      <c r="ANP430" s="7"/>
      <c r="ANQ430" s="7"/>
      <c r="ANR430" s="7"/>
      <c r="ANS430" s="7"/>
      <c r="ANT430" s="7"/>
      <c r="ANU430" s="7"/>
      <c r="ANV430" s="7"/>
      <c r="ANW430" s="7"/>
      <c r="ANX430" s="7"/>
      <c r="ANY430" s="7"/>
      <c r="ANZ430" s="7"/>
      <c r="AOA430" s="7"/>
      <c r="AOB430" s="7"/>
      <c r="AOC430" s="7"/>
      <c r="AOD430" s="7"/>
      <c r="AOE430" s="7"/>
      <c r="AOF430" s="7"/>
      <c r="AOG430" s="7"/>
      <c r="AOH430" s="7"/>
      <c r="AOI430" s="7"/>
      <c r="AOJ430" s="7"/>
      <c r="AOK430" s="7"/>
      <c r="AOL430" s="7"/>
      <c r="AOM430" s="7"/>
      <c r="AON430" s="7"/>
      <c r="AOO430" s="7"/>
      <c r="AOP430" s="7"/>
      <c r="AOQ430" s="7"/>
      <c r="AOR430" s="7"/>
      <c r="AOS430" s="7"/>
      <c r="AOT430" s="7"/>
      <c r="AOU430" s="7"/>
      <c r="AOV430" s="7"/>
      <c r="AOW430" s="7"/>
      <c r="AOX430" s="7"/>
      <c r="AOY430" s="7"/>
      <c r="AOZ430" s="7"/>
      <c r="APA430" s="7"/>
      <c r="APB430" s="7"/>
      <c r="APC430" s="7"/>
      <c r="APD430" s="7"/>
      <c r="APE430" s="7"/>
      <c r="APF430" s="7"/>
      <c r="APG430" s="7"/>
      <c r="APH430" s="7"/>
      <c r="API430" s="7"/>
      <c r="APJ430" s="7"/>
      <c r="APK430" s="7"/>
      <c r="APL430" s="7"/>
      <c r="APM430" s="7"/>
      <c r="APN430" s="7"/>
      <c r="APO430" s="7"/>
      <c r="APP430" s="7"/>
      <c r="APQ430" s="7"/>
      <c r="APR430" s="7"/>
      <c r="APS430" s="7"/>
      <c r="APT430" s="7"/>
      <c r="APU430" s="7"/>
      <c r="APV430" s="7"/>
      <c r="APW430" s="7"/>
      <c r="APX430" s="7"/>
      <c r="APY430" s="7"/>
      <c r="APZ430" s="7"/>
      <c r="AQA430" s="7"/>
      <c r="AQB430" s="7"/>
      <c r="AQC430" s="7"/>
      <c r="AQD430" s="7"/>
      <c r="AQE430" s="7"/>
      <c r="AQF430" s="7"/>
      <c r="AQG430" s="7"/>
      <c r="AQH430" s="7"/>
      <c r="AQI430" s="7"/>
      <c r="AQJ430" s="7"/>
      <c r="AQK430" s="7"/>
      <c r="AQL430" s="7"/>
      <c r="AQM430" s="7"/>
      <c r="AQN430" s="7"/>
      <c r="AQO430" s="7"/>
      <c r="AQP430" s="7"/>
      <c r="AQQ430" s="7"/>
      <c r="AQR430" s="7"/>
      <c r="AQS430" s="7"/>
      <c r="AQT430" s="7"/>
      <c r="AQU430" s="7"/>
      <c r="AQV430" s="7"/>
      <c r="AQW430" s="7"/>
      <c r="AQX430" s="7"/>
      <c r="AQY430" s="7"/>
      <c r="AQZ430" s="7"/>
      <c r="ARA430" s="7"/>
      <c r="ARB430" s="7"/>
      <c r="ARC430" s="7"/>
      <c r="ARD430" s="7"/>
      <c r="ARE430" s="7"/>
      <c r="ARF430" s="7"/>
      <c r="ARG430" s="7"/>
      <c r="ARH430" s="7"/>
      <c r="ARI430" s="7"/>
      <c r="ARJ430" s="7"/>
      <c r="ARK430" s="7"/>
      <c r="ARL430" s="7"/>
      <c r="ARM430" s="7"/>
      <c r="ARN430" s="7"/>
      <c r="ARO430" s="7"/>
      <c r="ARP430" s="7"/>
      <c r="ARQ430" s="7"/>
      <c r="ARR430" s="7"/>
      <c r="ARS430" s="7"/>
      <c r="ART430" s="7"/>
      <c r="ARU430" s="7"/>
      <c r="ARV430" s="7"/>
      <c r="ARW430" s="7"/>
      <c r="ARX430" s="7"/>
      <c r="ARY430" s="7"/>
      <c r="ARZ430" s="7"/>
      <c r="ASA430" s="7"/>
      <c r="ASB430" s="7"/>
      <c r="ASC430" s="7"/>
      <c r="ASD430" s="7"/>
      <c r="ASE430" s="7"/>
      <c r="ASF430" s="7"/>
      <c r="ASG430" s="7"/>
      <c r="ASH430" s="7"/>
      <c r="ASI430" s="7"/>
      <c r="ASJ430" s="7"/>
      <c r="ASK430" s="7"/>
      <c r="ASL430" s="7"/>
      <c r="ASM430" s="7"/>
      <c r="ASN430" s="7"/>
      <c r="ASO430" s="7"/>
      <c r="ASP430" s="7"/>
      <c r="ASQ430" s="7"/>
      <c r="ASR430" s="7"/>
      <c r="ASS430" s="7"/>
      <c r="AST430" s="7"/>
      <c r="ASU430" s="7"/>
      <c r="ASV430" s="7"/>
      <c r="ASW430" s="7"/>
      <c r="ASX430" s="7"/>
      <c r="ASY430" s="7"/>
      <c r="ASZ430" s="7"/>
      <c r="ATA430" s="7"/>
      <c r="ATB430" s="7"/>
      <c r="ATC430" s="7"/>
      <c r="ATD430" s="7"/>
      <c r="ATE430" s="7"/>
      <c r="ATF430" s="7"/>
      <c r="ATG430" s="7"/>
      <c r="ATH430" s="7"/>
      <c r="ATI430" s="7"/>
      <c r="ATJ430" s="7"/>
      <c r="ATK430" s="7"/>
      <c r="ATL430" s="7"/>
      <c r="ATM430" s="7"/>
      <c r="ATN430" s="7"/>
      <c r="ATO430" s="7"/>
      <c r="ATP430" s="7"/>
      <c r="ATQ430" s="7"/>
      <c r="ATR430" s="7"/>
      <c r="ATS430" s="7"/>
      <c r="ATT430" s="7"/>
      <c r="ATU430" s="7"/>
      <c r="ATV430" s="7"/>
      <c r="ATW430" s="7"/>
      <c r="ATX430" s="7"/>
      <c r="ATY430" s="7"/>
      <c r="ATZ430" s="7"/>
      <c r="AUA430" s="7"/>
      <c r="AUB430" s="7"/>
      <c r="AUC430" s="7"/>
      <c r="AUD430" s="7"/>
      <c r="AUE430" s="7"/>
      <c r="AUF430" s="7"/>
      <c r="AUG430" s="7"/>
      <c r="AUH430" s="7"/>
      <c r="AUI430" s="7"/>
      <c r="AUJ430" s="7"/>
      <c r="AUK430" s="7"/>
      <c r="AUL430" s="7"/>
      <c r="AUM430" s="7"/>
      <c r="AUN430" s="7"/>
      <c r="AUO430" s="7"/>
      <c r="AUP430" s="7"/>
      <c r="AUQ430" s="7"/>
      <c r="AUR430" s="7"/>
      <c r="AUS430" s="7"/>
      <c r="AUT430" s="7"/>
      <c r="AUU430" s="7"/>
      <c r="AUV430" s="7"/>
      <c r="AUW430" s="7"/>
      <c r="AUX430" s="7"/>
      <c r="AUY430" s="7"/>
      <c r="AUZ430" s="7"/>
      <c r="AVA430" s="7"/>
      <c r="AVB430" s="7"/>
      <c r="AVC430" s="7"/>
      <c r="AVD430" s="7"/>
      <c r="AVE430" s="7"/>
      <c r="AVF430" s="7"/>
      <c r="AVG430" s="7"/>
      <c r="AVH430" s="7"/>
      <c r="AVI430" s="7"/>
      <c r="AVJ430" s="7"/>
      <c r="AVK430" s="7"/>
      <c r="AVL430" s="7"/>
      <c r="AVM430" s="7"/>
      <c r="AVN430" s="7"/>
      <c r="AVO430" s="7"/>
      <c r="AVP430" s="7"/>
      <c r="AVQ430" s="7"/>
      <c r="AVR430" s="7"/>
      <c r="AVS430" s="7"/>
      <c r="AVT430" s="7"/>
      <c r="AVU430" s="7"/>
      <c r="AVV430" s="7"/>
      <c r="AVW430" s="7"/>
      <c r="AVX430" s="7"/>
      <c r="AVY430" s="7"/>
      <c r="AVZ430" s="7"/>
      <c r="AWA430" s="7"/>
      <c r="AWB430" s="7"/>
      <c r="AWC430" s="7"/>
      <c r="AWD430" s="7"/>
      <c r="AWE430" s="7"/>
      <c r="AWF430" s="7"/>
      <c r="AWG430" s="7"/>
      <c r="AWH430" s="7"/>
      <c r="AWI430" s="7"/>
      <c r="AWJ430" s="7"/>
      <c r="AWK430" s="7"/>
      <c r="AWL430" s="7"/>
      <c r="AWM430" s="7"/>
      <c r="AWN430" s="7"/>
      <c r="AWO430" s="7"/>
      <c r="AWP430" s="7"/>
      <c r="AWQ430" s="7"/>
      <c r="AWR430" s="7"/>
      <c r="AWS430" s="7"/>
      <c r="AWT430" s="7"/>
      <c r="AWU430" s="7"/>
      <c r="AWV430" s="7"/>
      <c r="AWW430" s="7"/>
      <c r="AWX430" s="7"/>
      <c r="AWY430" s="7"/>
      <c r="AWZ430" s="7"/>
      <c r="AXA430" s="7"/>
      <c r="AXB430" s="7"/>
      <c r="AXC430" s="7"/>
      <c r="AXD430" s="7"/>
      <c r="AXE430" s="7"/>
      <c r="AXF430" s="7"/>
      <c r="AXG430" s="7"/>
      <c r="AXH430" s="7"/>
      <c r="AXI430" s="7"/>
      <c r="AXJ430" s="7"/>
      <c r="AXK430" s="7"/>
      <c r="AXL430" s="7"/>
      <c r="AXM430" s="7"/>
      <c r="AXN430" s="7"/>
      <c r="AXO430" s="7"/>
      <c r="AXP430" s="7"/>
      <c r="AXQ430" s="7"/>
      <c r="AXR430" s="7"/>
      <c r="AXS430" s="7"/>
      <c r="AXT430" s="7"/>
      <c r="AXU430" s="7"/>
      <c r="AXV430" s="7"/>
      <c r="AXW430" s="7"/>
      <c r="AXX430" s="7"/>
      <c r="AXY430" s="7"/>
      <c r="AXZ430" s="7"/>
      <c r="AYA430" s="7"/>
      <c r="AYB430" s="7"/>
      <c r="AYC430" s="7"/>
      <c r="AYD430" s="7"/>
      <c r="AYE430" s="7"/>
      <c r="AYF430" s="7"/>
      <c r="AYG430" s="7"/>
      <c r="AYH430" s="7"/>
      <c r="AYI430" s="7"/>
      <c r="AYJ430" s="7"/>
      <c r="AYK430" s="7"/>
      <c r="AYL430" s="7"/>
      <c r="AYM430" s="7"/>
      <c r="AYN430" s="7"/>
      <c r="AYO430" s="7"/>
      <c r="AYP430" s="7"/>
      <c r="AYQ430" s="7"/>
      <c r="AYR430" s="7"/>
      <c r="AYS430" s="7"/>
      <c r="AYT430" s="7"/>
      <c r="AYU430" s="7"/>
      <c r="AYV430" s="7"/>
      <c r="AYW430" s="7"/>
      <c r="AYX430" s="7"/>
      <c r="AYY430" s="7"/>
      <c r="AYZ430" s="7"/>
      <c r="AZA430" s="7"/>
      <c r="AZB430" s="7"/>
      <c r="AZC430" s="7"/>
      <c r="AZD430" s="7"/>
      <c r="AZE430" s="7"/>
      <c r="AZF430" s="7"/>
      <c r="AZG430" s="7"/>
      <c r="AZH430" s="7"/>
      <c r="AZI430" s="7"/>
      <c r="AZJ430" s="7"/>
      <c r="AZK430" s="7"/>
      <c r="AZL430" s="7"/>
      <c r="AZM430" s="7"/>
      <c r="AZN430" s="7"/>
      <c r="AZO430" s="7"/>
      <c r="AZP430" s="7"/>
      <c r="AZQ430" s="7"/>
      <c r="AZR430" s="7"/>
      <c r="AZS430" s="7"/>
      <c r="AZT430" s="7"/>
      <c r="AZU430" s="7"/>
      <c r="AZV430" s="7"/>
      <c r="AZW430" s="7"/>
      <c r="AZX430" s="7"/>
      <c r="AZY430" s="7"/>
      <c r="AZZ430" s="7"/>
      <c r="BAA430" s="7"/>
      <c r="BAB430" s="7"/>
      <c r="BAC430" s="7"/>
      <c r="BAD430" s="7"/>
      <c r="BAE430" s="7"/>
      <c r="BAF430" s="7"/>
      <c r="BAG430" s="7"/>
      <c r="BAH430" s="7"/>
      <c r="BAI430" s="7"/>
      <c r="BAJ430" s="7"/>
      <c r="BAK430" s="7"/>
      <c r="BAL430" s="7"/>
      <c r="BAM430" s="7"/>
      <c r="BAN430" s="7"/>
      <c r="BAO430" s="7"/>
      <c r="BAP430" s="7"/>
      <c r="BAQ430" s="7"/>
      <c r="BAR430" s="7"/>
      <c r="BAS430" s="7"/>
      <c r="BAT430" s="7"/>
      <c r="BAU430" s="7"/>
      <c r="BAV430" s="7"/>
      <c r="BAW430" s="7"/>
      <c r="BAX430" s="7"/>
      <c r="BAY430" s="7"/>
      <c r="BAZ430" s="7"/>
      <c r="BBA430" s="7"/>
      <c r="BBB430" s="7"/>
      <c r="BBC430" s="7"/>
      <c r="BBD430" s="7"/>
      <c r="BBE430" s="7"/>
      <c r="BBF430" s="7"/>
      <c r="BBG430" s="7"/>
      <c r="BBH430" s="7"/>
      <c r="BBI430" s="7"/>
      <c r="BBJ430" s="7"/>
      <c r="BBK430" s="7"/>
      <c r="BBL430" s="7"/>
      <c r="BBM430" s="7"/>
      <c r="BBN430" s="7"/>
      <c r="BBO430" s="7"/>
      <c r="BBP430" s="7"/>
      <c r="BBQ430" s="7"/>
      <c r="BBR430" s="7"/>
      <c r="BBS430" s="7"/>
      <c r="BBT430" s="7"/>
      <c r="BBU430" s="7"/>
      <c r="BBV430" s="7"/>
      <c r="BBW430" s="7"/>
      <c r="BBX430" s="7"/>
      <c r="BBY430" s="7"/>
      <c r="BBZ430" s="7"/>
      <c r="BCA430" s="7"/>
      <c r="BCB430" s="7"/>
      <c r="BCC430" s="7"/>
      <c r="BCD430" s="7"/>
      <c r="BCE430" s="7"/>
      <c r="BCF430" s="7"/>
      <c r="BCG430" s="7"/>
      <c r="BCH430" s="7"/>
      <c r="BCI430" s="7"/>
      <c r="BCJ430" s="7"/>
      <c r="BCK430" s="7"/>
      <c r="BCL430" s="7"/>
      <c r="BCM430" s="7"/>
      <c r="BCN430" s="7"/>
      <c r="BCO430" s="7"/>
      <c r="BCP430" s="7"/>
      <c r="BCQ430" s="7"/>
      <c r="BCR430" s="7"/>
      <c r="BCS430" s="7"/>
      <c r="BCT430" s="7"/>
      <c r="BCU430" s="7"/>
      <c r="BCV430" s="7"/>
      <c r="BCW430" s="7"/>
      <c r="BCX430" s="7"/>
      <c r="BCY430" s="7"/>
      <c r="BCZ430" s="7"/>
      <c r="BDA430" s="7"/>
      <c r="BDB430" s="7"/>
      <c r="BDC430" s="7"/>
      <c r="BDD430" s="7"/>
      <c r="BDE430" s="7"/>
      <c r="BDF430" s="7"/>
      <c r="BDG430" s="7"/>
      <c r="BDH430" s="7"/>
      <c r="BDI430" s="7"/>
      <c r="BDJ430" s="7"/>
      <c r="BDK430" s="7"/>
      <c r="BDL430" s="7"/>
      <c r="BDM430" s="7"/>
      <c r="BDN430" s="7"/>
      <c r="BDO430" s="7"/>
      <c r="BDP430" s="7"/>
      <c r="BDQ430" s="7"/>
      <c r="BDR430" s="7"/>
      <c r="BDS430" s="7"/>
      <c r="BDT430" s="7"/>
      <c r="BDU430" s="7"/>
      <c r="BDV430" s="7"/>
      <c r="BDW430" s="7"/>
      <c r="BDX430" s="7"/>
      <c r="BDY430" s="7"/>
      <c r="BDZ430" s="7"/>
      <c r="BEA430" s="7"/>
      <c r="BEB430" s="7"/>
      <c r="BEC430" s="7"/>
      <c r="BED430" s="7"/>
      <c r="BEE430" s="7"/>
      <c r="BEF430" s="7"/>
      <c r="BEG430" s="7"/>
      <c r="BEH430" s="7"/>
      <c r="BEI430" s="7"/>
      <c r="BEJ430" s="7"/>
      <c r="BEK430" s="7"/>
      <c r="BEL430" s="7"/>
      <c r="BEM430" s="7"/>
      <c r="BEN430" s="7"/>
      <c r="BEO430" s="7"/>
      <c r="BEP430" s="7"/>
      <c r="BEQ430" s="7"/>
      <c r="BER430" s="7"/>
      <c r="BES430" s="7"/>
      <c r="BET430" s="7"/>
      <c r="BEU430" s="7"/>
      <c r="BEV430" s="7"/>
      <c r="BEW430" s="7"/>
      <c r="BEX430" s="7"/>
      <c r="BEY430" s="7"/>
      <c r="BEZ430" s="7"/>
      <c r="BFA430" s="7"/>
      <c r="BFB430" s="7"/>
      <c r="BFC430" s="7"/>
      <c r="BFD430" s="7"/>
      <c r="BFE430" s="7"/>
      <c r="BFF430" s="7"/>
      <c r="BFG430" s="7"/>
      <c r="BFH430" s="7"/>
      <c r="BFI430" s="7"/>
      <c r="BFJ430" s="7"/>
      <c r="BFK430" s="7"/>
      <c r="BFL430" s="7"/>
      <c r="BFM430" s="7"/>
      <c r="BFN430" s="7"/>
      <c r="BFO430" s="7"/>
      <c r="BFP430" s="7"/>
      <c r="BFQ430" s="7"/>
      <c r="BFR430" s="7"/>
      <c r="BFS430" s="7"/>
      <c r="BFT430" s="7"/>
      <c r="BFU430" s="7"/>
      <c r="BFV430" s="7"/>
      <c r="BFW430" s="7"/>
      <c r="BFX430" s="7"/>
      <c r="BFY430" s="7"/>
      <c r="BFZ430" s="7"/>
      <c r="BGA430" s="7"/>
      <c r="BGB430" s="7"/>
      <c r="BGC430" s="7"/>
      <c r="BGD430" s="7"/>
      <c r="BGE430" s="7"/>
      <c r="BGF430" s="7"/>
      <c r="BGG430" s="7"/>
      <c r="BGH430" s="7"/>
      <c r="BGI430" s="7"/>
      <c r="BGJ430" s="7"/>
      <c r="BGK430" s="7"/>
      <c r="BGL430" s="7"/>
      <c r="BGM430" s="7"/>
      <c r="BGN430" s="7"/>
      <c r="BGO430" s="7"/>
      <c r="BGP430" s="7"/>
      <c r="BGQ430" s="7"/>
      <c r="BGR430" s="7"/>
      <c r="BGS430" s="7"/>
      <c r="BGT430" s="7"/>
      <c r="BGU430" s="7"/>
      <c r="BGV430" s="7"/>
      <c r="BGW430" s="7"/>
      <c r="BGX430" s="7"/>
      <c r="BGY430" s="7"/>
      <c r="BGZ430" s="7"/>
      <c r="BHA430" s="7"/>
      <c r="BHB430" s="7"/>
      <c r="BHC430" s="7"/>
      <c r="BHD430" s="7"/>
      <c r="BHE430" s="7"/>
      <c r="BHF430" s="7"/>
      <c r="BHG430" s="7"/>
      <c r="BHH430" s="7"/>
      <c r="BHI430" s="7"/>
      <c r="BHJ430" s="7"/>
      <c r="BHK430" s="7"/>
      <c r="BHL430" s="7"/>
      <c r="BHM430" s="7"/>
      <c r="BHN430" s="7"/>
      <c r="BHO430" s="7"/>
      <c r="BHP430" s="7"/>
      <c r="BHQ430" s="7"/>
      <c r="BHR430" s="7"/>
      <c r="BHS430" s="7"/>
      <c r="BHT430" s="7"/>
      <c r="BHU430" s="7"/>
      <c r="BHV430" s="7"/>
      <c r="BHW430" s="7"/>
      <c r="BHX430" s="7"/>
      <c r="BHY430" s="7"/>
      <c r="BHZ430" s="7"/>
      <c r="BIA430" s="7"/>
      <c r="BIB430" s="7"/>
      <c r="BIC430" s="7"/>
      <c r="BID430" s="7"/>
      <c r="BIE430" s="7"/>
      <c r="BIF430" s="7"/>
      <c r="BIG430" s="7"/>
      <c r="BIH430" s="7"/>
      <c r="BII430" s="7"/>
      <c r="BIJ430" s="7"/>
      <c r="BIK430" s="7"/>
      <c r="BIL430" s="7"/>
      <c r="BIM430" s="7"/>
      <c r="BIN430" s="7"/>
      <c r="BIO430" s="7"/>
      <c r="BIP430" s="7"/>
      <c r="BIQ430" s="7"/>
      <c r="BIR430" s="7"/>
      <c r="BIS430" s="7"/>
      <c r="BIT430" s="7"/>
      <c r="BIU430" s="7"/>
      <c r="BIV430" s="7"/>
      <c r="BIW430" s="7"/>
      <c r="BIX430" s="7"/>
      <c r="BIY430" s="7"/>
      <c r="BIZ430" s="7"/>
      <c r="BJA430" s="7"/>
      <c r="BJB430" s="7"/>
      <c r="BJC430" s="7"/>
      <c r="BJD430" s="7"/>
      <c r="BJE430" s="7"/>
      <c r="BJF430" s="7"/>
      <c r="BJG430" s="7"/>
      <c r="BJH430" s="7"/>
      <c r="BJI430" s="7"/>
      <c r="BJJ430" s="7"/>
      <c r="BJK430" s="7"/>
      <c r="BJL430" s="7"/>
      <c r="BJM430" s="7"/>
      <c r="BJN430" s="7"/>
      <c r="BJO430" s="7"/>
      <c r="BJP430" s="7"/>
      <c r="BJQ430" s="7"/>
      <c r="BJR430" s="7"/>
      <c r="BJS430" s="7"/>
      <c r="BJT430" s="7"/>
      <c r="BJU430" s="7"/>
      <c r="BJV430" s="7"/>
      <c r="BJW430" s="7"/>
      <c r="BJX430" s="7"/>
      <c r="BJY430" s="7"/>
      <c r="BJZ430" s="7"/>
      <c r="BKA430" s="7"/>
      <c r="BKB430" s="7"/>
      <c r="BKC430" s="7"/>
      <c r="BKD430" s="7"/>
      <c r="BKE430" s="7"/>
      <c r="BKF430" s="7"/>
      <c r="BKG430" s="7"/>
      <c r="BKH430" s="7"/>
      <c r="BKI430" s="7"/>
      <c r="BKJ430" s="7"/>
      <c r="BKK430" s="7"/>
      <c r="BKL430" s="7"/>
      <c r="BKM430" s="7"/>
      <c r="BKN430" s="7"/>
      <c r="BKO430" s="7"/>
      <c r="BKP430" s="7"/>
      <c r="BKQ430" s="7"/>
      <c r="BKR430" s="7"/>
      <c r="BKS430" s="7"/>
      <c r="BKT430" s="7"/>
      <c r="BKU430" s="7"/>
      <c r="BKV430" s="7"/>
      <c r="BKW430" s="7"/>
      <c r="BKX430" s="7"/>
      <c r="BKY430" s="7"/>
      <c r="BKZ430" s="7"/>
      <c r="BLA430" s="7"/>
      <c r="BLB430" s="7"/>
      <c r="BLC430" s="7"/>
      <c r="BLD430" s="7"/>
      <c r="BLE430" s="7"/>
      <c r="BLF430" s="7"/>
      <c r="BLG430" s="7"/>
      <c r="BLH430" s="7"/>
      <c r="BLI430" s="7"/>
      <c r="BLJ430" s="7"/>
      <c r="BLK430" s="7"/>
      <c r="BLL430" s="7"/>
      <c r="BLM430" s="7"/>
      <c r="BLN430" s="7"/>
      <c r="BLO430" s="7"/>
      <c r="BLP430" s="7"/>
      <c r="BLQ430" s="7"/>
      <c r="BLR430" s="7"/>
      <c r="BLS430" s="7"/>
      <c r="BLT430" s="7"/>
      <c r="BLU430" s="7"/>
      <c r="BLV430" s="7"/>
      <c r="BLW430" s="7"/>
      <c r="BLX430" s="7"/>
      <c r="BLY430" s="7"/>
      <c r="BLZ430" s="7"/>
      <c r="BMA430" s="7"/>
      <c r="BMB430" s="7"/>
      <c r="BMC430" s="7"/>
      <c r="BMD430" s="7"/>
      <c r="BME430" s="7"/>
      <c r="BMF430" s="7"/>
      <c r="BMG430" s="7"/>
      <c r="BMH430" s="7"/>
      <c r="BMI430" s="7"/>
      <c r="BMJ430" s="7"/>
      <c r="BMK430" s="7"/>
      <c r="BML430" s="7"/>
      <c r="BMM430" s="7"/>
      <c r="BMN430" s="7"/>
      <c r="BMO430" s="7"/>
      <c r="BMP430" s="7"/>
      <c r="BMQ430" s="7"/>
      <c r="BMR430" s="7"/>
      <c r="BMS430" s="7"/>
      <c r="BMT430" s="7"/>
      <c r="BMU430" s="7"/>
      <c r="BMV430" s="7"/>
      <c r="BMW430" s="7"/>
      <c r="BMX430" s="7"/>
      <c r="BMY430" s="7"/>
      <c r="BMZ430" s="7"/>
      <c r="BNA430" s="7"/>
      <c r="BNB430" s="7"/>
      <c r="BNC430" s="7"/>
      <c r="BND430" s="7"/>
      <c r="BNE430" s="7"/>
      <c r="BNF430" s="7"/>
      <c r="BNG430" s="7"/>
      <c r="BNH430" s="7"/>
      <c r="BNI430" s="7"/>
      <c r="BNJ430" s="7"/>
      <c r="BNK430" s="7"/>
      <c r="BNL430" s="7"/>
      <c r="BNM430" s="7"/>
      <c r="BNN430" s="7"/>
      <c r="BNO430" s="7"/>
      <c r="BNP430" s="7"/>
      <c r="BNQ430" s="7"/>
      <c r="BNR430" s="7"/>
      <c r="BNS430" s="7"/>
      <c r="BNT430" s="7"/>
      <c r="BNU430" s="7"/>
      <c r="BNV430" s="7"/>
      <c r="BNW430" s="7"/>
      <c r="BNX430" s="7"/>
      <c r="BNY430" s="7"/>
      <c r="BNZ430" s="7"/>
      <c r="BOA430" s="7"/>
      <c r="BOB430" s="7"/>
      <c r="BOC430" s="7"/>
      <c r="BOD430" s="7"/>
      <c r="BOE430" s="7"/>
      <c r="BOF430" s="7"/>
      <c r="BOG430" s="7"/>
      <c r="BOH430" s="7"/>
      <c r="BOI430" s="7"/>
      <c r="BOJ430" s="7"/>
      <c r="BOK430" s="7"/>
      <c r="BOL430" s="7"/>
      <c r="BOM430" s="7"/>
      <c r="BON430" s="7"/>
      <c r="BOO430" s="7"/>
      <c r="BOP430" s="7"/>
      <c r="BOQ430" s="7"/>
      <c r="BOR430" s="7"/>
      <c r="BOS430" s="7"/>
      <c r="BOT430" s="7"/>
      <c r="BOU430" s="7"/>
      <c r="BOV430" s="7"/>
      <c r="BOW430" s="7"/>
      <c r="BOX430" s="7"/>
      <c r="BOY430" s="7"/>
      <c r="BOZ430" s="7"/>
      <c r="BPA430" s="7"/>
      <c r="BPB430" s="7"/>
      <c r="BPC430" s="7"/>
      <c r="BPD430" s="7"/>
      <c r="BPE430" s="7"/>
      <c r="BPF430" s="7"/>
      <c r="BPG430" s="7"/>
      <c r="BPH430" s="7"/>
      <c r="BPI430" s="7"/>
      <c r="BPJ430" s="7"/>
      <c r="BPK430" s="7"/>
      <c r="BPL430" s="7"/>
      <c r="BPM430" s="7"/>
      <c r="BPN430" s="7"/>
      <c r="BPO430" s="7"/>
      <c r="BPP430" s="7"/>
      <c r="BPQ430" s="7"/>
      <c r="BPR430" s="7"/>
      <c r="BPS430" s="7"/>
      <c r="BPT430" s="7"/>
      <c r="BPU430" s="7"/>
      <c r="BPV430" s="7"/>
      <c r="BPW430" s="7"/>
      <c r="BPX430" s="7"/>
      <c r="BPY430" s="7"/>
      <c r="BPZ430" s="7"/>
      <c r="BQA430" s="7"/>
      <c r="BQB430" s="7"/>
      <c r="BQC430" s="7"/>
      <c r="BQD430" s="7"/>
      <c r="BQE430" s="7"/>
      <c r="BQF430" s="7"/>
      <c r="BQG430" s="7"/>
      <c r="BQH430" s="7"/>
      <c r="BQI430" s="7"/>
      <c r="BQJ430" s="7"/>
      <c r="BQK430" s="7"/>
      <c r="BQL430" s="7"/>
      <c r="BQM430" s="7"/>
      <c r="BQN430" s="7"/>
      <c r="BQO430" s="7"/>
      <c r="BQP430" s="7"/>
      <c r="BQQ430" s="7"/>
      <c r="BQR430" s="7"/>
      <c r="BQS430" s="7"/>
      <c r="BQT430" s="7"/>
      <c r="BQU430" s="7"/>
      <c r="BQV430" s="7"/>
      <c r="BQW430" s="7"/>
      <c r="BQX430" s="7"/>
      <c r="BQY430" s="7"/>
      <c r="BQZ430" s="7"/>
      <c r="BRA430" s="7"/>
      <c r="BRB430" s="7"/>
      <c r="BRC430" s="7"/>
      <c r="BRD430" s="7"/>
      <c r="BRE430" s="7"/>
      <c r="BRF430" s="7"/>
      <c r="BRG430" s="7"/>
      <c r="BRH430" s="7"/>
      <c r="BRI430" s="7"/>
      <c r="BRJ430" s="7"/>
      <c r="BRK430" s="7"/>
      <c r="BRL430" s="7"/>
      <c r="BRM430" s="7"/>
      <c r="BRN430" s="7"/>
      <c r="BRO430" s="7"/>
      <c r="BRP430" s="7"/>
      <c r="BRQ430" s="7"/>
      <c r="BRR430" s="7"/>
      <c r="BRS430" s="7"/>
      <c r="BRT430" s="7"/>
      <c r="BRU430" s="7"/>
      <c r="BRV430" s="7"/>
      <c r="BRW430" s="7"/>
      <c r="BRX430" s="7"/>
      <c r="BRY430" s="7"/>
      <c r="BRZ430" s="7"/>
      <c r="BSA430" s="7"/>
      <c r="BSB430" s="7"/>
      <c r="BSC430" s="7"/>
      <c r="BSD430" s="7"/>
      <c r="BSE430" s="7"/>
      <c r="BSF430" s="7"/>
      <c r="BSG430" s="7"/>
      <c r="BSH430" s="7"/>
      <c r="BSI430" s="7"/>
      <c r="BSJ430" s="7"/>
      <c r="BSK430" s="7"/>
      <c r="BSL430" s="7"/>
      <c r="BSM430" s="7"/>
      <c r="BSN430" s="7"/>
      <c r="BSO430" s="7"/>
      <c r="BSP430" s="7"/>
      <c r="BSQ430" s="7"/>
      <c r="BSR430" s="7"/>
      <c r="BSS430" s="7"/>
      <c r="BST430" s="7"/>
      <c r="BSU430" s="7"/>
      <c r="BSV430" s="7"/>
      <c r="BSW430" s="7"/>
      <c r="BSX430" s="7"/>
      <c r="BSY430" s="7"/>
      <c r="BSZ430" s="7"/>
      <c r="BTA430" s="7"/>
      <c r="BTB430" s="7"/>
      <c r="BTC430" s="7"/>
      <c r="BTD430" s="7"/>
      <c r="BTE430" s="7"/>
      <c r="BTF430" s="7"/>
      <c r="BTG430" s="7"/>
      <c r="BTH430" s="7"/>
      <c r="BTI430" s="7"/>
      <c r="BTJ430" s="7"/>
      <c r="BTK430" s="7"/>
      <c r="BTL430" s="7"/>
      <c r="BTM430" s="7"/>
      <c r="BTN430" s="7"/>
      <c r="BTO430" s="7"/>
      <c r="BTP430" s="7"/>
      <c r="BTQ430" s="7"/>
      <c r="BTR430" s="7"/>
      <c r="BTS430" s="7"/>
      <c r="BTT430" s="7"/>
      <c r="BTU430" s="7"/>
      <c r="BTV430" s="7"/>
      <c r="BTW430" s="7"/>
      <c r="BTX430" s="7"/>
      <c r="BTY430" s="7"/>
      <c r="BTZ430" s="7"/>
      <c r="BUA430" s="7"/>
      <c r="BUB430" s="7"/>
      <c r="BUC430" s="7"/>
      <c r="BUD430" s="7"/>
      <c r="BUE430" s="7"/>
      <c r="BUF430" s="7"/>
      <c r="BUG430" s="7"/>
      <c r="BUH430" s="7"/>
      <c r="BUI430" s="7"/>
      <c r="BUJ430" s="7"/>
      <c r="BUK430" s="7"/>
      <c r="BUL430" s="7"/>
      <c r="BUM430" s="7"/>
      <c r="BUN430" s="7"/>
      <c r="BUO430" s="7"/>
      <c r="BUP430" s="7"/>
      <c r="BUQ430" s="7"/>
      <c r="BUR430" s="7"/>
      <c r="BUS430" s="7"/>
      <c r="BUT430" s="7"/>
      <c r="BUU430" s="7"/>
      <c r="BUV430" s="7"/>
      <c r="BUW430" s="7"/>
      <c r="BUX430" s="7"/>
      <c r="BUY430" s="7"/>
      <c r="BUZ430" s="7"/>
      <c r="BVA430" s="7"/>
      <c r="BVB430" s="7"/>
      <c r="BVC430" s="7"/>
      <c r="BVD430" s="7"/>
      <c r="BVE430" s="7"/>
      <c r="BVF430" s="7"/>
      <c r="BVG430" s="7"/>
      <c r="BVH430" s="7"/>
      <c r="BVI430" s="7"/>
      <c r="BVJ430" s="7"/>
      <c r="BVK430" s="7"/>
      <c r="BVL430" s="7"/>
      <c r="BVM430" s="7"/>
      <c r="BVN430" s="7"/>
      <c r="BVO430" s="7"/>
      <c r="BVP430" s="7"/>
      <c r="BVQ430" s="7"/>
      <c r="BVR430" s="7"/>
      <c r="BVS430" s="7"/>
      <c r="BVT430" s="7"/>
      <c r="BVU430" s="7"/>
      <c r="BVV430" s="7"/>
      <c r="BVW430" s="7"/>
      <c r="BVX430" s="7"/>
      <c r="BVY430" s="7"/>
      <c r="BVZ430" s="7"/>
      <c r="BWA430" s="7"/>
      <c r="BWB430" s="7"/>
      <c r="BWC430" s="7"/>
      <c r="BWD430" s="7"/>
      <c r="BWE430" s="7"/>
      <c r="BWF430" s="7"/>
      <c r="BWG430" s="7"/>
      <c r="BWH430" s="7"/>
      <c r="BWI430" s="7"/>
      <c r="BWJ430" s="7"/>
      <c r="BWK430" s="7"/>
      <c r="BWL430" s="7"/>
      <c r="BWM430" s="7"/>
      <c r="BWN430" s="7"/>
      <c r="BWO430" s="7"/>
      <c r="BWP430" s="7"/>
      <c r="BWQ430" s="7"/>
      <c r="BWR430" s="7"/>
      <c r="BWS430" s="7"/>
      <c r="BWT430" s="7"/>
      <c r="BWU430" s="7"/>
      <c r="BWV430" s="7"/>
      <c r="BWW430" s="7"/>
      <c r="BWX430" s="7"/>
      <c r="BWY430" s="7"/>
      <c r="BWZ430" s="7"/>
      <c r="BXA430" s="7"/>
      <c r="BXB430" s="7"/>
      <c r="BXC430" s="7"/>
      <c r="BXD430" s="7"/>
      <c r="BXE430" s="7"/>
      <c r="BXF430" s="7"/>
      <c r="BXG430" s="7"/>
      <c r="BXH430" s="7"/>
      <c r="BXI430" s="7"/>
      <c r="BXJ430" s="7"/>
      <c r="BXK430" s="7"/>
      <c r="BXL430" s="7"/>
      <c r="BXM430" s="7"/>
      <c r="BXN430" s="7"/>
      <c r="BXO430" s="7"/>
      <c r="BXP430" s="7"/>
      <c r="BXQ430" s="7"/>
      <c r="BXR430" s="7"/>
      <c r="BXS430" s="7"/>
      <c r="BXT430" s="7"/>
      <c r="BXU430" s="7"/>
      <c r="BXV430" s="7"/>
      <c r="BXW430" s="7"/>
      <c r="BXX430" s="7"/>
      <c r="BXY430" s="7"/>
      <c r="BXZ430" s="7"/>
      <c r="BYA430" s="7"/>
      <c r="BYB430" s="7"/>
      <c r="BYC430" s="7"/>
      <c r="BYD430" s="7"/>
      <c r="BYE430" s="7"/>
      <c r="BYF430" s="7"/>
      <c r="BYG430" s="7"/>
      <c r="BYH430" s="7"/>
      <c r="BYI430" s="7"/>
      <c r="BYJ430" s="7"/>
      <c r="BYK430" s="7"/>
      <c r="BYL430" s="7"/>
      <c r="BYM430" s="7"/>
      <c r="BYN430" s="7"/>
      <c r="BYO430" s="7"/>
      <c r="BYP430" s="7"/>
      <c r="BYQ430" s="7"/>
      <c r="BYR430" s="7"/>
      <c r="BYS430" s="7"/>
      <c r="BYT430" s="7"/>
      <c r="BYU430" s="7"/>
      <c r="BYV430" s="7"/>
      <c r="BYW430" s="7"/>
      <c r="BYX430" s="7"/>
      <c r="BYY430" s="7"/>
      <c r="BYZ430" s="7"/>
      <c r="BZA430" s="7"/>
      <c r="BZB430" s="7"/>
      <c r="BZC430" s="7"/>
      <c r="BZD430" s="7"/>
      <c r="BZE430" s="7"/>
      <c r="BZF430" s="7"/>
      <c r="BZG430" s="7"/>
      <c r="BZH430" s="7"/>
      <c r="BZI430" s="7"/>
      <c r="BZJ430" s="7"/>
      <c r="BZK430" s="7"/>
      <c r="BZL430" s="7"/>
      <c r="BZM430" s="7"/>
      <c r="BZN430" s="7"/>
      <c r="BZO430" s="7"/>
      <c r="BZP430" s="7"/>
      <c r="BZQ430" s="7"/>
      <c r="BZR430" s="7"/>
      <c r="BZS430" s="7"/>
      <c r="BZT430" s="7"/>
      <c r="BZU430" s="7"/>
      <c r="BZV430" s="7"/>
      <c r="BZW430" s="7"/>
      <c r="BZX430" s="7"/>
      <c r="BZY430" s="7"/>
      <c r="BZZ430" s="7"/>
      <c r="CAA430" s="7"/>
      <c r="CAB430" s="7"/>
      <c r="CAC430" s="7"/>
      <c r="CAD430" s="7"/>
      <c r="CAE430" s="7"/>
      <c r="CAF430" s="7"/>
      <c r="CAG430" s="7"/>
      <c r="CAH430" s="7"/>
      <c r="CAI430" s="7"/>
      <c r="CAJ430" s="7"/>
      <c r="CAK430" s="7"/>
      <c r="CAL430" s="7"/>
      <c r="CAM430" s="7"/>
      <c r="CAN430" s="7"/>
      <c r="CAO430" s="7"/>
      <c r="CAP430" s="7"/>
      <c r="CAQ430" s="7"/>
      <c r="CAR430" s="7"/>
      <c r="CAS430" s="7"/>
      <c r="CAT430" s="7"/>
      <c r="CAU430" s="7"/>
    </row>
    <row r="431" spans="1:2075" ht="38.25" x14ac:dyDescent="0.25">
      <c r="A431" s="30"/>
      <c r="B431" s="82"/>
      <c r="C431" s="92" t="s">
        <v>146</v>
      </c>
      <c r="D431" s="34" t="s">
        <v>147</v>
      </c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  <c r="IV431" s="7"/>
      <c r="IW431" s="7"/>
      <c r="IX431" s="7"/>
      <c r="IY431" s="7"/>
      <c r="IZ431" s="7"/>
      <c r="JA431" s="7"/>
      <c r="JB431" s="7"/>
      <c r="JC431" s="7"/>
      <c r="JD431" s="7"/>
      <c r="JE431" s="7"/>
      <c r="JF431" s="7"/>
      <c r="JG431" s="7"/>
      <c r="JH431" s="7"/>
      <c r="JI431" s="7"/>
      <c r="JJ431" s="7"/>
      <c r="JK431" s="7"/>
      <c r="JL431" s="7"/>
      <c r="JM431" s="7"/>
      <c r="JN431" s="7"/>
      <c r="JO431" s="7"/>
      <c r="JP431" s="7"/>
      <c r="JQ431" s="7"/>
      <c r="JR431" s="7"/>
      <c r="JS431" s="7"/>
      <c r="JT431" s="7"/>
      <c r="JU431" s="7"/>
      <c r="JV431" s="7"/>
      <c r="JW431" s="7"/>
      <c r="JX431" s="7"/>
      <c r="JY431" s="7"/>
      <c r="JZ431" s="7"/>
      <c r="KA431" s="7"/>
      <c r="KB431" s="7"/>
      <c r="KC431" s="7"/>
      <c r="KD431" s="7"/>
      <c r="KE431" s="7"/>
      <c r="KF431" s="7"/>
      <c r="KG431" s="7"/>
      <c r="KH431" s="7"/>
      <c r="KI431" s="7"/>
      <c r="KJ431" s="7"/>
      <c r="KK431" s="7"/>
      <c r="KL431" s="7"/>
      <c r="KM431" s="7"/>
      <c r="KN431" s="7"/>
      <c r="KO431" s="7"/>
      <c r="KP431" s="7"/>
      <c r="KQ431" s="7"/>
      <c r="KR431" s="7"/>
      <c r="KS431" s="7"/>
      <c r="KT431" s="7"/>
      <c r="KU431" s="7"/>
      <c r="KV431" s="7"/>
      <c r="KW431" s="7"/>
      <c r="KX431" s="7"/>
      <c r="KY431" s="7"/>
      <c r="KZ431" s="7"/>
      <c r="LA431" s="7"/>
      <c r="LB431" s="7"/>
      <c r="LC431" s="7"/>
      <c r="LD431" s="7"/>
      <c r="LE431" s="7"/>
      <c r="LF431" s="7"/>
      <c r="LG431" s="7"/>
      <c r="LH431" s="7"/>
      <c r="LI431" s="7"/>
      <c r="LJ431" s="7"/>
      <c r="LK431" s="7"/>
      <c r="LL431" s="7"/>
      <c r="LM431" s="7"/>
      <c r="LN431" s="7"/>
      <c r="LO431" s="7"/>
      <c r="LP431" s="7"/>
      <c r="LQ431" s="7"/>
      <c r="LR431" s="7"/>
      <c r="LS431" s="7"/>
      <c r="LT431" s="7"/>
      <c r="LU431" s="7"/>
      <c r="LV431" s="7"/>
      <c r="LW431" s="7"/>
      <c r="LX431" s="7"/>
      <c r="LY431" s="7"/>
      <c r="LZ431" s="7"/>
      <c r="MA431" s="7"/>
      <c r="MB431" s="7"/>
      <c r="MC431" s="7"/>
      <c r="MD431" s="7"/>
      <c r="ME431" s="7"/>
      <c r="MF431" s="7"/>
      <c r="MG431" s="7"/>
      <c r="MH431" s="7"/>
      <c r="MI431" s="7"/>
      <c r="MJ431" s="7"/>
      <c r="MK431" s="7"/>
      <c r="ML431" s="7"/>
      <c r="MM431" s="7"/>
      <c r="MN431" s="7"/>
      <c r="MO431" s="7"/>
      <c r="MP431" s="7"/>
      <c r="MQ431" s="7"/>
      <c r="MR431" s="7"/>
      <c r="MS431" s="7"/>
      <c r="MT431" s="7"/>
      <c r="MU431" s="7"/>
      <c r="MV431" s="7"/>
      <c r="MW431" s="7"/>
      <c r="MX431" s="7"/>
      <c r="MY431" s="7"/>
      <c r="MZ431" s="7"/>
      <c r="NA431" s="7"/>
      <c r="NB431" s="7"/>
      <c r="NC431" s="7"/>
      <c r="ND431" s="7"/>
      <c r="NE431" s="7"/>
      <c r="NF431" s="7"/>
      <c r="NG431" s="7"/>
      <c r="NH431" s="7"/>
      <c r="NI431" s="7"/>
      <c r="NJ431" s="7"/>
      <c r="NK431" s="7"/>
      <c r="NL431" s="7"/>
      <c r="NM431" s="7"/>
      <c r="NN431" s="7"/>
      <c r="NO431" s="7"/>
      <c r="NP431" s="7"/>
      <c r="NQ431" s="7"/>
      <c r="NR431" s="7"/>
      <c r="NS431" s="7"/>
      <c r="NT431" s="7"/>
      <c r="NU431" s="7"/>
      <c r="NV431" s="7"/>
      <c r="NW431" s="7"/>
      <c r="NX431" s="7"/>
      <c r="NY431" s="7"/>
      <c r="NZ431" s="7"/>
      <c r="OA431" s="7"/>
      <c r="OB431" s="7"/>
      <c r="OC431" s="7"/>
      <c r="OD431" s="7"/>
      <c r="OE431" s="7"/>
      <c r="OF431" s="7"/>
      <c r="OG431" s="7"/>
      <c r="OH431" s="7"/>
      <c r="OI431" s="7"/>
      <c r="OJ431" s="7"/>
      <c r="OK431" s="7"/>
      <c r="OL431" s="7"/>
      <c r="OM431" s="7"/>
      <c r="ON431" s="7"/>
      <c r="OO431" s="7"/>
      <c r="OP431" s="7"/>
      <c r="OQ431" s="7"/>
      <c r="OR431" s="7"/>
      <c r="OS431" s="7"/>
      <c r="OT431" s="7"/>
      <c r="OU431" s="7"/>
      <c r="OV431" s="7"/>
      <c r="OW431" s="7"/>
      <c r="OX431" s="7"/>
      <c r="OY431" s="7"/>
      <c r="OZ431" s="7"/>
      <c r="PA431" s="7"/>
      <c r="PB431" s="7"/>
      <c r="PC431" s="7"/>
      <c r="PD431" s="7"/>
      <c r="PE431" s="7"/>
      <c r="PF431" s="7"/>
      <c r="PG431" s="7"/>
      <c r="PH431" s="7"/>
      <c r="PI431" s="7"/>
      <c r="PJ431" s="7"/>
      <c r="PK431" s="7"/>
      <c r="PL431" s="7"/>
      <c r="PM431" s="7"/>
      <c r="PN431" s="7"/>
      <c r="PO431" s="7"/>
      <c r="PP431" s="7"/>
      <c r="PQ431" s="7"/>
      <c r="PR431" s="7"/>
      <c r="PS431" s="7"/>
      <c r="PT431" s="7"/>
      <c r="PU431" s="7"/>
      <c r="PV431" s="7"/>
      <c r="PW431" s="7"/>
      <c r="PX431" s="7"/>
      <c r="PY431" s="7"/>
      <c r="PZ431" s="7"/>
      <c r="QA431" s="7"/>
      <c r="QB431" s="7"/>
      <c r="QC431" s="7"/>
      <c r="QD431" s="7"/>
      <c r="QE431" s="7"/>
      <c r="QF431" s="7"/>
      <c r="QG431" s="7"/>
      <c r="QH431" s="7"/>
      <c r="QI431" s="7"/>
      <c r="QJ431" s="7"/>
      <c r="QK431" s="7"/>
      <c r="QL431" s="7"/>
      <c r="QM431" s="7"/>
      <c r="QN431" s="7"/>
      <c r="QO431" s="7"/>
      <c r="QP431" s="7"/>
      <c r="QQ431" s="7"/>
      <c r="QR431" s="7"/>
      <c r="QS431" s="7"/>
      <c r="QT431" s="7"/>
      <c r="QU431" s="7"/>
      <c r="QV431" s="7"/>
      <c r="QW431" s="7"/>
      <c r="QX431" s="7"/>
      <c r="QY431" s="7"/>
      <c r="QZ431" s="7"/>
      <c r="RA431" s="7"/>
      <c r="RB431" s="7"/>
      <c r="RC431" s="7"/>
      <c r="RD431" s="7"/>
      <c r="RE431" s="7"/>
      <c r="RF431" s="7"/>
      <c r="RG431" s="7"/>
      <c r="RH431" s="7"/>
      <c r="RI431" s="7"/>
      <c r="RJ431" s="7"/>
      <c r="RK431" s="7"/>
      <c r="RL431" s="7"/>
      <c r="RM431" s="7"/>
      <c r="RN431" s="7"/>
      <c r="RO431" s="7"/>
      <c r="RP431" s="7"/>
      <c r="RQ431" s="7"/>
      <c r="RR431" s="7"/>
      <c r="RS431" s="7"/>
      <c r="RT431" s="7"/>
      <c r="RU431" s="7"/>
      <c r="RV431" s="7"/>
      <c r="RW431" s="7"/>
      <c r="RX431" s="7"/>
      <c r="RY431" s="7"/>
      <c r="RZ431" s="7"/>
      <c r="SA431" s="7"/>
      <c r="SB431" s="7"/>
      <c r="SC431" s="7"/>
      <c r="SD431" s="7"/>
      <c r="SE431" s="7"/>
      <c r="SF431" s="7"/>
      <c r="SG431" s="7"/>
      <c r="SH431" s="7"/>
      <c r="SI431" s="7"/>
      <c r="SJ431" s="7"/>
      <c r="SK431" s="7"/>
      <c r="SL431" s="7"/>
      <c r="SM431" s="7"/>
      <c r="SN431" s="7"/>
      <c r="SO431" s="7"/>
      <c r="SP431" s="7"/>
      <c r="SQ431" s="7"/>
      <c r="SR431" s="7"/>
      <c r="SS431" s="7"/>
      <c r="ST431" s="7"/>
      <c r="SU431" s="7"/>
      <c r="SV431" s="7"/>
      <c r="SW431" s="7"/>
      <c r="SX431" s="7"/>
      <c r="SY431" s="7"/>
      <c r="SZ431" s="7"/>
      <c r="TA431" s="7"/>
      <c r="TB431" s="7"/>
      <c r="TC431" s="7"/>
      <c r="TD431" s="7"/>
      <c r="TE431" s="7"/>
      <c r="TF431" s="7"/>
      <c r="TG431" s="7"/>
      <c r="TH431" s="7"/>
      <c r="TI431" s="7"/>
      <c r="TJ431" s="7"/>
      <c r="TK431" s="7"/>
      <c r="TL431" s="7"/>
      <c r="TM431" s="7"/>
      <c r="TN431" s="7"/>
      <c r="TO431" s="7"/>
      <c r="TP431" s="7"/>
      <c r="TQ431" s="7"/>
      <c r="TR431" s="7"/>
      <c r="TS431" s="7"/>
      <c r="TT431" s="7"/>
      <c r="TU431" s="7"/>
      <c r="TV431" s="7"/>
      <c r="TW431" s="7"/>
      <c r="TX431" s="7"/>
      <c r="TY431" s="7"/>
      <c r="TZ431" s="7"/>
      <c r="UA431" s="7"/>
      <c r="UB431" s="7"/>
      <c r="UC431" s="7"/>
      <c r="UD431" s="7"/>
      <c r="UE431" s="7"/>
      <c r="UF431" s="7"/>
      <c r="UG431" s="7"/>
      <c r="UH431" s="7"/>
      <c r="UI431" s="7"/>
      <c r="UJ431" s="7"/>
      <c r="UK431" s="7"/>
      <c r="UL431" s="7"/>
      <c r="UM431" s="7"/>
      <c r="UN431" s="7"/>
      <c r="UO431" s="7"/>
      <c r="UP431" s="7"/>
      <c r="UQ431" s="7"/>
      <c r="UR431" s="7"/>
      <c r="US431" s="7"/>
      <c r="UT431" s="7"/>
      <c r="UU431" s="7"/>
      <c r="UV431" s="7"/>
      <c r="UW431" s="7"/>
      <c r="UX431" s="7"/>
      <c r="UY431" s="7"/>
      <c r="UZ431" s="7"/>
      <c r="VA431" s="7"/>
      <c r="VB431" s="7"/>
      <c r="VC431" s="7"/>
      <c r="VD431" s="7"/>
      <c r="VE431" s="7"/>
      <c r="VF431" s="7"/>
      <c r="VG431" s="7"/>
      <c r="VH431" s="7"/>
      <c r="VI431" s="7"/>
      <c r="VJ431" s="7"/>
      <c r="VK431" s="7"/>
      <c r="VL431" s="7"/>
      <c r="VM431" s="7"/>
      <c r="VN431" s="7"/>
      <c r="VO431" s="7"/>
      <c r="VP431" s="7"/>
      <c r="VQ431" s="7"/>
      <c r="VR431" s="7"/>
      <c r="VS431" s="7"/>
      <c r="VT431" s="7"/>
      <c r="VU431" s="7"/>
      <c r="VV431" s="7"/>
      <c r="VW431" s="7"/>
      <c r="VX431" s="7"/>
      <c r="VY431" s="7"/>
      <c r="VZ431" s="7"/>
      <c r="WA431" s="7"/>
      <c r="WB431" s="7"/>
      <c r="WC431" s="7"/>
      <c r="WD431" s="7"/>
      <c r="WE431" s="7"/>
      <c r="WF431" s="7"/>
      <c r="WG431" s="7"/>
      <c r="WH431" s="7"/>
      <c r="WI431" s="7"/>
      <c r="WJ431" s="7"/>
      <c r="WK431" s="7"/>
      <c r="WL431" s="7"/>
      <c r="WM431" s="7"/>
      <c r="WN431" s="7"/>
      <c r="WO431" s="7"/>
      <c r="WP431" s="7"/>
      <c r="WQ431" s="7"/>
      <c r="WR431" s="7"/>
      <c r="WS431" s="7"/>
      <c r="WT431" s="7"/>
      <c r="WU431" s="7"/>
      <c r="WV431" s="7"/>
      <c r="WW431" s="7"/>
      <c r="WX431" s="7"/>
      <c r="WY431" s="7"/>
      <c r="WZ431" s="7"/>
      <c r="XA431" s="7"/>
      <c r="XB431" s="7"/>
      <c r="XC431" s="7"/>
      <c r="XD431" s="7"/>
      <c r="XE431" s="7"/>
      <c r="XF431" s="7"/>
      <c r="XG431" s="7"/>
      <c r="XH431" s="7"/>
      <c r="XI431" s="7"/>
      <c r="XJ431" s="7"/>
      <c r="XK431" s="7"/>
      <c r="XL431" s="7"/>
      <c r="XM431" s="7"/>
      <c r="XN431" s="7"/>
      <c r="XO431" s="7"/>
      <c r="XP431" s="7"/>
      <c r="XQ431" s="7"/>
      <c r="XR431" s="7"/>
      <c r="XS431" s="7"/>
      <c r="XT431" s="7"/>
      <c r="XU431" s="7"/>
      <c r="XV431" s="7"/>
      <c r="XW431" s="7"/>
      <c r="XX431" s="7"/>
      <c r="XY431" s="7"/>
      <c r="XZ431" s="7"/>
      <c r="YA431" s="7"/>
      <c r="YB431" s="7"/>
      <c r="YC431" s="7"/>
      <c r="YD431" s="7"/>
      <c r="YE431" s="7"/>
      <c r="YF431" s="7"/>
      <c r="YG431" s="7"/>
      <c r="YH431" s="7"/>
      <c r="YI431" s="7"/>
      <c r="YJ431" s="7"/>
      <c r="YK431" s="7"/>
      <c r="YL431" s="7"/>
      <c r="YM431" s="7"/>
      <c r="YN431" s="7"/>
      <c r="YO431" s="7"/>
      <c r="YP431" s="7"/>
      <c r="YQ431" s="7"/>
      <c r="YR431" s="7"/>
      <c r="YS431" s="7"/>
      <c r="YT431" s="7"/>
      <c r="YU431" s="7"/>
      <c r="YV431" s="7"/>
      <c r="YW431" s="7"/>
      <c r="YX431" s="7"/>
      <c r="YY431" s="7"/>
      <c r="YZ431" s="7"/>
      <c r="ZA431" s="7"/>
      <c r="ZB431" s="7"/>
      <c r="ZC431" s="7"/>
      <c r="ZD431" s="7"/>
      <c r="ZE431" s="7"/>
      <c r="ZF431" s="7"/>
      <c r="ZG431" s="7"/>
      <c r="ZH431" s="7"/>
      <c r="ZI431" s="7"/>
      <c r="ZJ431" s="7"/>
      <c r="ZK431" s="7"/>
      <c r="ZL431" s="7"/>
      <c r="ZM431" s="7"/>
      <c r="ZN431" s="7"/>
      <c r="ZO431" s="7"/>
      <c r="ZP431" s="7"/>
      <c r="ZQ431" s="7"/>
      <c r="ZR431" s="7"/>
      <c r="ZS431" s="7"/>
      <c r="ZT431" s="7"/>
      <c r="ZU431" s="7"/>
      <c r="ZV431" s="7"/>
      <c r="ZW431" s="7"/>
      <c r="ZX431" s="7"/>
      <c r="ZY431" s="7"/>
      <c r="ZZ431" s="7"/>
      <c r="AAA431" s="7"/>
      <c r="AAB431" s="7"/>
      <c r="AAC431" s="7"/>
      <c r="AAD431" s="7"/>
      <c r="AAE431" s="7"/>
      <c r="AAF431" s="7"/>
      <c r="AAG431" s="7"/>
      <c r="AAH431" s="7"/>
      <c r="AAI431" s="7"/>
      <c r="AAJ431" s="7"/>
      <c r="AAK431" s="7"/>
      <c r="AAL431" s="7"/>
      <c r="AAM431" s="7"/>
      <c r="AAN431" s="7"/>
      <c r="AAO431" s="7"/>
      <c r="AAP431" s="7"/>
      <c r="AAQ431" s="7"/>
      <c r="AAR431" s="7"/>
      <c r="AAS431" s="7"/>
      <c r="AAT431" s="7"/>
      <c r="AAU431" s="7"/>
      <c r="AAV431" s="7"/>
      <c r="AAW431" s="7"/>
      <c r="AAX431" s="7"/>
      <c r="AAY431" s="7"/>
      <c r="AAZ431" s="7"/>
      <c r="ABA431" s="7"/>
      <c r="ABB431" s="7"/>
      <c r="ABC431" s="7"/>
      <c r="ABD431" s="7"/>
      <c r="ABE431" s="7"/>
      <c r="ABF431" s="7"/>
      <c r="ABG431" s="7"/>
      <c r="ABH431" s="7"/>
      <c r="ABI431" s="7"/>
      <c r="ABJ431" s="7"/>
      <c r="ABK431" s="7"/>
      <c r="ABL431" s="7"/>
      <c r="ABM431" s="7"/>
      <c r="ABN431" s="7"/>
      <c r="ABO431" s="7"/>
      <c r="ABP431" s="7"/>
      <c r="ABQ431" s="7"/>
      <c r="ABR431" s="7"/>
      <c r="ABS431" s="7"/>
      <c r="ABT431" s="7"/>
      <c r="ABU431" s="7"/>
      <c r="ABV431" s="7"/>
      <c r="ABW431" s="7"/>
      <c r="ABX431" s="7"/>
      <c r="ABY431" s="7"/>
      <c r="ABZ431" s="7"/>
      <c r="ACA431" s="7"/>
      <c r="ACB431" s="7"/>
      <c r="ACC431" s="7"/>
      <c r="ACD431" s="7"/>
      <c r="ACE431" s="7"/>
      <c r="ACF431" s="7"/>
      <c r="ACG431" s="7"/>
      <c r="ACH431" s="7"/>
      <c r="ACI431" s="7"/>
      <c r="ACJ431" s="7"/>
      <c r="ACK431" s="7"/>
      <c r="ACL431" s="7"/>
      <c r="ACM431" s="7"/>
      <c r="ACN431" s="7"/>
      <c r="ACO431" s="7"/>
      <c r="ACP431" s="7"/>
      <c r="ACQ431" s="7"/>
      <c r="ACR431" s="7"/>
      <c r="ACS431" s="7"/>
      <c r="ACT431" s="7"/>
      <c r="ACU431" s="7"/>
      <c r="ACV431" s="7"/>
      <c r="ACW431" s="7"/>
      <c r="ACX431" s="7"/>
      <c r="ACY431" s="7"/>
      <c r="ACZ431" s="7"/>
      <c r="ADA431" s="7"/>
      <c r="ADB431" s="7"/>
      <c r="ADC431" s="7"/>
      <c r="ADD431" s="7"/>
      <c r="ADE431" s="7"/>
      <c r="ADF431" s="7"/>
      <c r="ADG431" s="7"/>
      <c r="ADH431" s="7"/>
      <c r="ADI431" s="7"/>
      <c r="ADJ431" s="7"/>
      <c r="ADK431" s="7"/>
      <c r="ADL431" s="7"/>
      <c r="ADM431" s="7"/>
      <c r="ADN431" s="7"/>
      <c r="ADO431" s="7"/>
      <c r="ADP431" s="7"/>
      <c r="ADQ431" s="7"/>
      <c r="ADR431" s="7"/>
      <c r="ADS431" s="7"/>
      <c r="ADT431" s="7"/>
      <c r="ADU431" s="7"/>
      <c r="ADV431" s="7"/>
      <c r="ADW431" s="7"/>
      <c r="ADX431" s="7"/>
      <c r="ADY431" s="7"/>
      <c r="ADZ431" s="7"/>
      <c r="AEA431" s="7"/>
      <c r="AEB431" s="7"/>
      <c r="AEC431" s="7"/>
      <c r="AED431" s="7"/>
      <c r="AEE431" s="7"/>
      <c r="AEF431" s="7"/>
      <c r="AEG431" s="7"/>
      <c r="AEH431" s="7"/>
      <c r="AEI431" s="7"/>
      <c r="AEJ431" s="7"/>
      <c r="AEK431" s="7"/>
      <c r="AEL431" s="7"/>
      <c r="AEM431" s="7"/>
      <c r="AEN431" s="7"/>
      <c r="AEO431" s="7"/>
      <c r="AEP431" s="7"/>
      <c r="AEQ431" s="7"/>
      <c r="AER431" s="7"/>
      <c r="AES431" s="7"/>
      <c r="AET431" s="7"/>
      <c r="AEU431" s="7"/>
      <c r="AEV431" s="7"/>
      <c r="AEW431" s="7"/>
      <c r="AEX431" s="7"/>
      <c r="AEY431" s="7"/>
      <c r="AEZ431" s="7"/>
      <c r="AFA431" s="7"/>
      <c r="AFB431" s="7"/>
      <c r="AFC431" s="7"/>
      <c r="AFD431" s="7"/>
      <c r="AFE431" s="7"/>
      <c r="AFF431" s="7"/>
      <c r="AFG431" s="7"/>
      <c r="AFH431" s="7"/>
      <c r="AFI431" s="7"/>
      <c r="AFJ431" s="7"/>
      <c r="AFK431" s="7"/>
      <c r="AFL431" s="7"/>
      <c r="AFM431" s="7"/>
      <c r="AFN431" s="7"/>
      <c r="AFO431" s="7"/>
      <c r="AFP431" s="7"/>
      <c r="AFQ431" s="7"/>
      <c r="AFR431" s="7"/>
      <c r="AFS431" s="7"/>
      <c r="AFT431" s="7"/>
      <c r="AFU431" s="7"/>
      <c r="AFV431" s="7"/>
      <c r="AFW431" s="7"/>
      <c r="AFX431" s="7"/>
      <c r="AFY431" s="7"/>
      <c r="AFZ431" s="7"/>
      <c r="AGA431" s="7"/>
      <c r="AGB431" s="7"/>
      <c r="AGC431" s="7"/>
      <c r="AGD431" s="7"/>
      <c r="AGE431" s="7"/>
      <c r="AGF431" s="7"/>
      <c r="AGG431" s="7"/>
      <c r="AGH431" s="7"/>
      <c r="AGI431" s="7"/>
      <c r="AGJ431" s="7"/>
      <c r="AGK431" s="7"/>
      <c r="AGL431" s="7"/>
      <c r="AGM431" s="7"/>
      <c r="AGN431" s="7"/>
      <c r="AGO431" s="7"/>
      <c r="AGP431" s="7"/>
      <c r="AGQ431" s="7"/>
      <c r="AGR431" s="7"/>
      <c r="AGS431" s="7"/>
      <c r="AGT431" s="7"/>
      <c r="AGU431" s="7"/>
      <c r="AGV431" s="7"/>
      <c r="AGW431" s="7"/>
      <c r="AGX431" s="7"/>
      <c r="AGY431" s="7"/>
      <c r="AGZ431" s="7"/>
      <c r="AHA431" s="7"/>
      <c r="AHB431" s="7"/>
      <c r="AHC431" s="7"/>
      <c r="AHD431" s="7"/>
      <c r="AHE431" s="7"/>
      <c r="AHF431" s="7"/>
      <c r="AHG431" s="7"/>
      <c r="AHH431" s="7"/>
      <c r="AHI431" s="7"/>
      <c r="AHJ431" s="7"/>
      <c r="AHK431" s="7"/>
      <c r="AHL431" s="7"/>
      <c r="AHM431" s="7"/>
      <c r="AHN431" s="7"/>
      <c r="AHO431" s="7"/>
      <c r="AHP431" s="7"/>
      <c r="AHQ431" s="7"/>
      <c r="AHR431" s="7"/>
      <c r="AHS431" s="7"/>
      <c r="AHT431" s="7"/>
      <c r="AHU431" s="7"/>
      <c r="AHV431" s="7"/>
      <c r="AHW431" s="7"/>
      <c r="AHX431" s="7"/>
      <c r="AHY431" s="7"/>
      <c r="AHZ431" s="7"/>
      <c r="AIA431" s="7"/>
      <c r="AIB431" s="7"/>
      <c r="AIC431" s="7"/>
      <c r="AID431" s="7"/>
      <c r="AIE431" s="7"/>
      <c r="AIF431" s="7"/>
      <c r="AIG431" s="7"/>
      <c r="AIH431" s="7"/>
      <c r="AII431" s="7"/>
      <c r="AIJ431" s="7"/>
      <c r="AIK431" s="7"/>
      <c r="AIL431" s="7"/>
      <c r="AIM431" s="7"/>
      <c r="AIN431" s="7"/>
      <c r="AIO431" s="7"/>
      <c r="AIP431" s="7"/>
      <c r="AIQ431" s="7"/>
      <c r="AIR431" s="7"/>
      <c r="AIS431" s="7"/>
      <c r="AIT431" s="7"/>
      <c r="AIU431" s="7"/>
      <c r="AIV431" s="7"/>
      <c r="AIW431" s="7"/>
      <c r="AIX431" s="7"/>
      <c r="AIY431" s="7"/>
      <c r="AIZ431" s="7"/>
      <c r="AJA431" s="7"/>
      <c r="AJB431" s="7"/>
      <c r="AJC431" s="7"/>
      <c r="AJD431" s="7"/>
      <c r="AJE431" s="7"/>
      <c r="AJF431" s="7"/>
      <c r="AJG431" s="7"/>
      <c r="AJH431" s="7"/>
      <c r="AJI431" s="7"/>
      <c r="AJJ431" s="7"/>
      <c r="AJK431" s="7"/>
      <c r="AJL431" s="7"/>
      <c r="AJM431" s="7"/>
      <c r="AJN431" s="7"/>
      <c r="AJO431" s="7"/>
      <c r="AJP431" s="7"/>
      <c r="AJQ431" s="7"/>
      <c r="AJR431" s="7"/>
      <c r="AJS431" s="7"/>
      <c r="AJT431" s="7"/>
      <c r="AJU431" s="7"/>
      <c r="AJV431" s="7"/>
      <c r="AJW431" s="7"/>
      <c r="AJX431" s="7"/>
      <c r="AJY431" s="7"/>
      <c r="AJZ431" s="7"/>
      <c r="AKA431" s="7"/>
      <c r="AKB431" s="7"/>
      <c r="AKC431" s="7"/>
      <c r="AKD431" s="7"/>
      <c r="AKE431" s="7"/>
      <c r="AKF431" s="7"/>
      <c r="AKG431" s="7"/>
      <c r="AKH431" s="7"/>
      <c r="AKI431" s="7"/>
      <c r="AKJ431" s="7"/>
      <c r="AKK431" s="7"/>
      <c r="AKL431" s="7"/>
      <c r="AKM431" s="7"/>
      <c r="AKN431" s="7"/>
      <c r="AKO431" s="7"/>
      <c r="AKP431" s="7"/>
      <c r="AKQ431" s="7"/>
      <c r="AKR431" s="7"/>
      <c r="AKS431" s="7"/>
      <c r="AKT431" s="7"/>
      <c r="AKU431" s="7"/>
      <c r="AKV431" s="7"/>
      <c r="AKW431" s="7"/>
      <c r="AKX431" s="7"/>
      <c r="AKY431" s="7"/>
      <c r="AKZ431" s="7"/>
      <c r="ALA431" s="7"/>
      <c r="ALB431" s="7"/>
      <c r="ALC431" s="7"/>
      <c r="ALD431" s="7"/>
      <c r="ALE431" s="7"/>
      <c r="ALF431" s="7"/>
      <c r="ALG431" s="7"/>
      <c r="ALH431" s="7"/>
      <c r="ALI431" s="7"/>
      <c r="ALJ431" s="7"/>
      <c r="ALK431" s="7"/>
      <c r="ALL431" s="7"/>
      <c r="ALM431" s="7"/>
      <c r="ALN431" s="7"/>
      <c r="ALO431" s="7"/>
      <c r="ALP431" s="7"/>
      <c r="ALQ431" s="7"/>
      <c r="ALR431" s="7"/>
      <c r="ALS431" s="7"/>
      <c r="ALT431" s="7"/>
      <c r="ALU431" s="7"/>
      <c r="ALV431" s="7"/>
      <c r="ALW431" s="7"/>
      <c r="ALX431" s="7"/>
      <c r="ALY431" s="7"/>
      <c r="ALZ431" s="7"/>
      <c r="AMA431" s="7"/>
      <c r="AMB431" s="7"/>
      <c r="AMC431" s="7"/>
      <c r="AMD431" s="7"/>
      <c r="AME431" s="7"/>
      <c r="AMF431" s="7"/>
      <c r="AMG431" s="7"/>
      <c r="AMH431" s="7"/>
      <c r="AMI431" s="7"/>
      <c r="AMJ431" s="7"/>
      <c r="AMK431" s="7"/>
      <c r="AML431" s="7"/>
      <c r="AMM431" s="7"/>
      <c r="AMN431" s="7"/>
      <c r="AMO431" s="7"/>
      <c r="AMP431" s="7"/>
      <c r="AMQ431" s="7"/>
      <c r="AMR431" s="7"/>
      <c r="AMS431" s="7"/>
      <c r="AMT431" s="7"/>
      <c r="AMU431" s="7"/>
      <c r="AMV431" s="7"/>
      <c r="AMW431" s="7"/>
      <c r="AMX431" s="7"/>
      <c r="AMY431" s="7"/>
      <c r="AMZ431" s="7"/>
      <c r="ANA431" s="7"/>
      <c r="ANB431" s="7"/>
      <c r="ANC431" s="7"/>
      <c r="AND431" s="7"/>
      <c r="ANE431" s="7"/>
      <c r="ANF431" s="7"/>
      <c r="ANG431" s="7"/>
      <c r="ANH431" s="7"/>
      <c r="ANI431" s="7"/>
      <c r="ANJ431" s="7"/>
      <c r="ANK431" s="7"/>
      <c r="ANL431" s="7"/>
      <c r="ANM431" s="7"/>
      <c r="ANN431" s="7"/>
      <c r="ANO431" s="7"/>
      <c r="ANP431" s="7"/>
      <c r="ANQ431" s="7"/>
      <c r="ANR431" s="7"/>
      <c r="ANS431" s="7"/>
      <c r="ANT431" s="7"/>
      <c r="ANU431" s="7"/>
      <c r="ANV431" s="7"/>
      <c r="ANW431" s="7"/>
      <c r="ANX431" s="7"/>
      <c r="ANY431" s="7"/>
      <c r="ANZ431" s="7"/>
      <c r="AOA431" s="7"/>
      <c r="AOB431" s="7"/>
      <c r="AOC431" s="7"/>
      <c r="AOD431" s="7"/>
      <c r="AOE431" s="7"/>
      <c r="AOF431" s="7"/>
      <c r="AOG431" s="7"/>
      <c r="AOH431" s="7"/>
      <c r="AOI431" s="7"/>
      <c r="AOJ431" s="7"/>
      <c r="AOK431" s="7"/>
      <c r="AOL431" s="7"/>
      <c r="AOM431" s="7"/>
      <c r="AON431" s="7"/>
      <c r="AOO431" s="7"/>
      <c r="AOP431" s="7"/>
      <c r="AOQ431" s="7"/>
      <c r="AOR431" s="7"/>
      <c r="AOS431" s="7"/>
      <c r="AOT431" s="7"/>
      <c r="AOU431" s="7"/>
      <c r="AOV431" s="7"/>
      <c r="AOW431" s="7"/>
      <c r="AOX431" s="7"/>
      <c r="AOY431" s="7"/>
      <c r="AOZ431" s="7"/>
      <c r="APA431" s="7"/>
      <c r="APB431" s="7"/>
      <c r="APC431" s="7"/>
      <c r="APD431" s="7"/>
      <c r="APE431" s="7"/>
      <c r="APF431" s="7"/>
      <c r="APG431" s="7"/>
      <c r="APH431" s="7"/>
      <c r="API431" s="7"/>
      <c r="APJ431" s="7"/>
      <c r="APK431" s="7"/>
      <c r="APL431" s="7"/>
      <c r="APM431" s="7"/>
      <c r="APN431" s="7"/>
      <c r="APO431" s="7"/>
      <c r="APP431" s="7"/>
      <c r="APQ431" s="7"/>
      <c r="APR431" s="7"/>
      <c r="APS431" s="7"/>
      <c r="APT431" s="7"/>
      <c r="APU431" s="7"/>
      <c r="APV431" s="7"/>
      <c r="APW431" s="7"/>
      <c r="APX431" s="7"/>
      <c r="APY431" s="7"/>
      <c r="APZ431" s="7"/>
      <c r="AQA431" s="7"/>
      <c r="AQB431" s="7"/>
      <c r="AQC431" s="7"/>
      <c r="AQD431" s="7"/>
      <c r="AQE431" s="7"/>
      <c r="AQF431" s="7"/>
      <c r="AQG431" s="7"/>
      <c r="AQH431" s="7"/>
      <c r="AQI431" s="7"/>
      <c r="AQJ431" s="7"/>
      <c r="AQK431" s="7"/>
      <c r="AQL431" s="7"/>
      <c r="AQM431" s="7"/>
      <c r="AQN431" s="7"/>
      <c r="AQO431" s="7"/>
      <c r="AQP431" s="7"/>
      <c r="AQQ431" s="7"/>
      <c r="AQR431" s="7"/>
      <c r="AQS431" s="7"/>
      <c r="AQT431" s="7"/>
      <c r="AQU431" s="7"/>
      <c r="AQV431" s="7"/>
      <c r="AQW431" s="7"/>
      <c r="AQX431" s="7"/>
      <c r="AQY431" s="7"/>
      <c r="AQZ431" s="7"/>
      <c r="ARA431" s="7"/>
      <c r="ARB431" s="7"/>
      <c r="ARC431" s="7"/>
      <c r="ARD431" s="7"/>
      <c r="ARE431" s="7"/>
      <c r="ARF431" s="7"/>
      <c r="ARG431" s="7"/>
      <c r="ARH431" s="7"/>
      <c r="ARI431" s="7"/>
      <c r="ARJ431" s="7"/>
      <c r="ARK431" s="7"/>
      <c r="ARL431" s="7"/>
      <c r="ARM431" s="7"/>
      <c r="ARN431" s="7"/>
      <c r="ARO431" s="7"/>
      <c r="ARP431" s="7"/>
      <c r="ARQ431" s="7"/>
      <c r="ARR431" s="7"/>
      <c r="ARS431" s="7"/>
      <c r="ART431" s="7"/>
      <c r="ARU431" s="7"/>
      <c r="ARV431" s="7"/>
      <c r="ARW431" s="7"/>
      <c r="ARX431" s="7"/>
      <c r="ARY431" s="7"/>
      <c r="ARZ431" s="7"/>
      <c r="ASA431" s="7"/>
      <c r="ASB431" s="7"/>
      <c r="ASC431" s="7"/>
      <c r="ASD431" s="7"/>
      <c r="ASE431" s="7"/>
      <c r="ASF431" s="7"/>
      <c r="ASG431" s="7"/>
      <c r="ASH431" s="7"/>
      <c r="ASI431" s="7"/>
      <c r="ASJ431" s="7"/>
      <c r="ASK431" s="7"/>
      <c r="ASL431" s="7"/>
      <c r="ASM431" s="7"/>
      <c r="ASN431" s="7"/>
      <c r="ASO431" s="7"/>
      <c r="ASP431" s="7"/>
      <c r="ASQ431" s="7"/>
      <c r="ASR431" s="7"/>
      <c r="ASS431" s="7"/>
      <c r="AST431" s="7"/>
      <c r="ASU431" s="7"/>
      <c r="ASV431" s="7"/>
      <c r="ASW431" s="7"/>
      <c r="ASX431" s="7"/>
      <c r="ASY431" s="7"/>
      <c r="ASZ431" s="7"/>
      <c r="ATA431" s="7"/>
      <c r="ATB431" s="7"/>
      <c r="ATC431" s="7"/>
      <c r="ATD431" s="7"/>
      <c r="ATE431" s="7"/>
      <c r="ATF431" s="7"/>
      <c r="ATG431" s="7"/>
      <c r="ATH431" s="7"/>
      <c r="ATI431" s="7"/>
      <c r="ATJ431" s="7"/>
      <c r="ATK431" s="7"/>
      <c r="ATL431" s="7"/>
      <c r="ATM431" s="7"/>
      <c r="ATN431" s="7"/>
      <c r="ATO431" s="7"/>
      <c r="ATP431" s="7"/>
      <c r="ATQ431" s="7"/>
      <c r="ATR431" s="7"/>
      <c r="ATS431" s="7"/>
      <c r="ATT431" s="7"/>
      <c r="ATU431" s="7"/>
      <c r="ATV431" s="7"/>
      <c r="ATW431" s="7"/>
      <c r="ATX431" s="7"/>
      <c r="ATY431" s="7"/>
      <c r="ATZ431" s="7"/>
      <c r="AUA431" s="7"/>
      <c r="AUB431" s="7"/>
      <c r="AUC431" s="7"/>
      <c r="AUD431" s="7"/>
      <c r="AUE431" s="7"/>
      <c r="AUF431" s="7"/>
      <c r="AUG431" s="7"/>
      <c r="AUH431" s="7"/>
      <c r="AUI431" s="7"/>
      <c r="AUJ431" s="7"/>
      <c r="AUK431" s="7"/>
      <c r="AUL431" s="7"/>
      <c r="AUM431" s="7"/>
      <c r="AUN431" s="7"/>
      <c r="AUO431" s="7"/>
      <c r="AUP431" s="7"/>
      <c r="AUQ431" s="7"/>
      <c r="AUR431" s="7"/>
      <c r="AUS431" s="7"/>
      <c r="AUT431" s="7"/>
      <c r="AUU431" s="7"/>
      <c r="AUV431" s="7"/>
      <c r="AUW431" s="7"/>
      <c r="AUX431" s="7"/>
      <c r="AUY431" s="7"/>
      <c r="AUZ431" s="7"/>
      <c r="AVA431" s="7"/>
      <c r="AVB431" s="7"/>
      <c r="AVC431" s="7"/>
      <c r="AVD431" s="7"/>
      <c r="AVE431" s="7"/>
      <c r="AVF431" s="7"/>
      <c r="AVG431" s="7"/>
      <c r="AVH431" s="7"/>
      <c r="AVI431" s="7"/>
      <c r="AVJ431" s="7"/>
      <c r="AVK431" s="7"/>
      <c r="AVL431" s="7"/>
      <c r="AVM431" s="7"/>
      <c r="AVN431" s="7"/>
      <c r="AVO431" s="7"/>
      <c r="AVP431" s="7"/>
      <c r="AVQ431" s="7"/>
      <c r="AVR431" s="7"/>
      <c r="AVS431" s="7"/>
      <c r="AVT431" s="7"/>
      <c r="AVU431" s="7"/>
      <c r="AVV431" s="7"/>
      <c r="AVW431" s="7"/>
      <c r="AVX431" s="7"/>
      <c r="AVY431" s="7"/>
      <c r="AVZ431" s="7"/>
      <c r="AWA431" s="7"/>
      <c r="AWB431" s="7"/>
      <c r="AWC431" s="7"/>
      <c r="AWD431" s="7"/>
      <c r="AWE431" s="7"/>
      <c r="AWF431" s="7"/>
      <c r="AWG431" s="7"/>
      <c r="AWH431" s="7"/>
      <c r="AWI431" s="7"/>
      <c r="AWJ431" s="7"/>
      <c r="AWK431" s="7"/>
      <c r="AWL431" s="7"/>
      <c r="AWM431" s="7"/>
      <c r="AWN431" s="7"/>
      <c r="AWO431" s="7"/>
      <c r="AWP431" s="7"/>
      <c r="AWQ431" s="7"/>
      <c r="AWR431" s="7"/>
      <c r="AWS431" s="7"/>
      <c r="AWT431" s="7"/>
      <c r="AWU431" s="7"/>
      <c r="AWV431" s="7"/>
      <c r="AWW431" s="7"/>
      <c r="AWX431" s="7"/>
      <c r="AWY431" s="7"/>
      <c r="AWZ431" s="7"/>
      <c r="AXA431" s="7"/>
      <c r="AXB431" s="7"/>
      <c r="AXC431" s="7"/>
      <c r="AXD431" s="7"/>
      <c r="AXE431" s="7"/>
      <c r="AXF431" s="7"/>
      <c r="AXG431" s="7"/>
      <c r="AXH431" s="7"/>
      <c r="AXI431" s="7"/>
      <c r="AXJ431" s="7"/>
      <c r="AXK431" s="7"/>
      <c r="AXL431" s="7"/>
      <c r="AXM431" s="7"/>
      <c r="AXN431" s="7"/>
      <c r="AXO431" s="7"/>
      <c r="AXP431" s="7"/>
      <c r="AXQ431" s="7"/>
      <c r="AXR431" s="7"/>
      <c r="AXS431" s="7"/>
      <c r="AXT431" s="7"/>
      <c r="AXU431" s="7"/>
      <c r="AXV431" s="7"/>
      <c r="AXW431" s="7"/>
      <c r="AXX431" s="7"/>
      <c r="AXY431" s="7"/>
      <c r="AXZ431" s="7"/>
      <c r="AYA431" s="7"/>
      <c r="AYB431" s="7"/>
      <c r="AYC431" s="7"/>
      <c r="AYD431" s="7"/>
      <c r="AYE431" s="7"/>
      <c r="AYF431" s="7"/>
      <c r="AYG431" s="7"/>
      <c r="AYH431" s="7"/>
      <c r="AYI431" s="7"/>
      <c r="AYJ431" s="7"/>
      <c r="AYK431" s="7"/>
      <c r="AYL431" s="7"/>
      <c r="AYM431" s="7"/>
      <c r="AYN431" s="7"/>
      <c r="AYO431" s="7"/>
      <c r="AYP431" s="7"/>
      <c r="AYQ431" s="7"/>
      <c r="AYR431" s="7"/>
      <c r="AYS431" s="7"/>
      <c r="AYT431" s="7"/>
      <c r="AYU431" s="7"/>
      <c r="AYV431" s="7"/>
      <c r="AYW431" s="7"/>
      <c r="AYX431" s="7"/>
      <c r="AYY431" s="7"/>
      <c r="AYZ431" s="7"/>
      <c r="AZA431" s="7"/>
      <c r="AZB431" s="7"/>
      <c r="AZC431" s="7"/>
      <c r="AZD431" s="7"/>
      <c r="AZE431" s="7"/>
      <c r="AZF431" s="7"/>
      <c r="AZG431" s="7"/>
      <c r="AZH431" s="7"/>
      <c r="AZI431" s="7"/>
      <c r="AZJ431" s="7"/>
      <c r="AZK431" s="7"/>
      <c r="AZL431" s="7"/>
      <c r="AZM431" s="7"/>
      <c r="AZN431" s="7"/>
      <c r="AZO431" s="7"/>
      <c r="AZP431" s="7"/>
      <c r="AZQ431" s="7"/>
      <c r="AZR431" s="7"/>
      <c r="AZS431" s="7"/>
      <c r="AZT431" s="7"/>
      <c r="AZU431" s="7"/>
      <c r="AZV431" s="7"/>
      <c r="AZW431" s="7"/>
      <c r="AZX431" s="7"/>
      <c r="AZY431" s="7"/>
      <c r="AZZ431" s="7"/>
      <c r="BAA431" s="7"/>
      <c r="BAB431" s="7"/>
      <c r="BAC431" s="7"/>
      <c r="BAD431" s="7"/>
      <c r="BAE431" s="7"/>
      <c r="BAF431" s="7"/>
      <c r="BAG431" s="7"/>
      <c r="BAH431" s="7"/>
      <c r="BAI431" s="7"/>
      <c r="BAJ431" s="7"/>
      <c r="BAK431" s="7"/>
      <c r="BAL431" s="7"/>
      <c r="BAM431" s="7"/>
      <c r="BAN431" s="7"/>
      <c r="BAO431" s="7"/>
      <c r="BAP431" s="7"/>
      <c r="BAQ431" s="7"/>
      <c r="BAR431" s="7"/>
      <c r="BAS431" s="7"/>
      <c r="BAT431" s="7"/>
      <c r="BAU431" s="7"/>
      <c r="BAV431" s="7"/>
      <c r="BAW431" s="7"/>
      <c r="BAX431" s="7"/>
      <c r="BAY431" s="7"/>
      <c r="BAZ431" s="7"/>
      <c r="BBA431" s="7"/>
      <c r="BBB431" s="7"/>
      <c r="BBC431" s="7"/>
      <c r="BBD431" s="7"/>
      <c r="BBE431" s="7"/>
      <c r="BBF431" s="7"/>
      <c r="BBG431" s="7"/>
      <c r="BBH431" s="7"/>
      <c r="BBI431" s="7"/>
      <c r="BBJ431" s="7"/>
      <c r="BBK431" s="7"/>
      <c r="BBL431" s="7"/>
      <c r="BBM431" s="7"/>
      <c r="BBN431" s="7"/>
      <c r="BBO431" s="7"/>
      <c r="BBP431" s="7"/>
      <c r="BBQ431" s="7"/>
      <c r="BBR431" s="7"/>
      <c r="BBS431" s="7"/>
      <c r="BBT431" s="7"/>
      <c r="BBU431" s="7"/>
      <c r="BBV431" s="7"/>
      <c r="BBW431" s="7"/>
      <c r="BBX431" s="7"/>
      <c r="BBY431" s="7"/>
      <c r="BBZ431" s="7"/>
      <c r="BCA431" s="7"/>
      <c r="BCB431" s="7"/>
      <c r="BCC431" s="7"/>
      <c r="BCD431" s="7"/>
      <c r="BCE431" s="7"/>
      <c r="BCF431" s="7"/>
      <c r="BCG431" s="7"/>
      <c r="BCH431" s="7"/>
      <c r="BCI431" s="7"/>
      <c r="BCJ431" s="7"/>
      <c r="BCK431" s="7"/>
      <c r="BCL431" s="7"/>
      <c r="BCM431" s="7"/>
      <c r="BCN431" s="7"/>
      <c r="BCO431" s="7"/>
      <c r="BCP431" s="7"/>
      <c r="BCQ431" s="7"/>
      <c r="BCR431" s="7"/>
      <c r="BCS431" s="7"/>
      <c r="BCT431" s="7"/>
      <c r="BCU431" s="7"/>
      <c r="BCV431" s="7"/>
      <c r="BCW431" s="7"/>
      <c r="BCX431" s="7"/>
      <c r="BCY431" s="7"/>
      <c r="BCZ431" s="7"/>
      <c r="BDA431" s="7"/>
      <c r="BDB431" s="7"/>
      <c r="BDC431" s="7"/>
      <c r="BDD431" s="7"/>
      <c r="BDE431" s="7"/>
      <c r="BDF431" s="7"/>
      <c r="BDG431" s="7"/>
      <c r="BDH431" s="7"/>
      <c r="BDI431" s="7"/>
      <c r="BDJ431" s="7"/>
      <c r="BDK431" s="7"/>
      <c r="BDL431" s="7"/>
      <c r="BDM431" s="7"/>
      <c r="BDN431" s="7"/>
      <c r="BDO431" s="7"/>
      <c r="BDP431" s="7"/>
      <c r="BDQ431" s="7"/>
      <c r="BDR431" s="7"/>
      <c r="BDS431" s="7"/>
      <c r="BDT431" s="7"/>
      <c r="BDU431" s="7"/>
      <c r="BDV431" s="7"/>
      <c r="BDW431" s="7"/>
      <c r="BDX431" s="7"/>
      <c r="BDY431" s="7"/>
      <c r="BDZ431" s="7"/>
      <c r="BEA431" s="7"/>
      <c r="BEB431" s="7"/>
      <c r="BEC431" s="7"/>
      <c r="BED431" s="7"/>
      <c r="BEE431" s="7"/>
      <c r="BEF431" s="7"/>
      <c r="BEG431" s="7"/>
      <c r="BEH431" s="7"/>
      <c r="BEI431" s="7"/>
      <c r="BEJ431" s="7"/>
      <c r="BEK431" s="7"/>
      <c r="BEL431" s="7"/>
      <c r="BEM431" s="7"/>
      <c r="BEN431" s="7"/>
      <c r="BEO431" s="7"/>
      <c r="BEP431" s="7"/>
      <c r="BEQ431" s="7"/>
      <c r="BER431" s="7"/>
      <c r="BES431" s="7"/>
      <c r="BET431" s="7"/>
      <c r="BEU431" s="7"/>
      <c r="BEV431" s="7"/>
      <c r="BEW431" s="7"/>
      <c r="BEX431" s="7"/>
      <c r="BEY431" s="7"/>
      <c r="BEZ431" s="7"/>
      <c r="BFA431" s="7"/>
      <c r="BFB431" s="7"/>
      <c r="BFC431" s="7"/>
      <c r="BFD431" s="7"/>
      <c r="BFE431" s="7"/>
      <c r="BFF431" s="7"/>
      <c r="BFG431" s="7"/>
      <c r="BFH431" s="7"/>
      <c r="BFI431" s="7"/>
      <c r="BFJ431" s="7"/>
      <c r="BFK431" s="7"/>
      <c r="BFL431" s="7"/>
      <c r="BFM431" s="7"/>
      <c r="BFN431" s="7"/>
      <c r="BFO431" s="7"/>
      <c r="BFP431" s="7"/>
      <c r="BFQ431" s="7"/>
      <c r="BFR431" s="7"/>
      <c r="BFS431" s="7"/>
      <c r="BFT431" s="7"/>
      <c r="BFU431" s="7"/>
      <c r="BFV431" s="7"/>
      <c r="BFW431" s="7"/>
      <c r="BFX431" s="7"/>
      <c r="BFY431" s="7"/>
      <c r="BFZ431" s="7"/>
      <c r="BGA431" s="7"/>
      <c r="BGB431" s="7"/>
      <c r="BGC431" s="7"/>
      <c r="BGD431" s="7"/>
      <c r="BGE431" s="7"/>
      <c r="BGF431" s="7"/>
      <c r="BGG431" s="7"/>
      <c r="BGH431" s="7"/>
      <c r="BGI431" s="7"/>
      <c r="BGJ431" s="7"/>
      <c r="BGK431" s="7"/>
      <c r="BGL431" s="7"/>
      <c r="BGM431" s="7"/>
      <c r="BGN431" s="7"/>
      <c r="BGO431" s="7"/>
      <c r="BGP431" s="7"/>
      <c r="BGQ431" s="7"/>
      <c r="BGR431" s="7"/>
      <c r="BGS431" s="7"/>
      <c r="BGT431" s="7"/>
      <c r="BGU431" s="7"/>
      <c r="BGV431" s="7"/>
      <c r="BGW431" s="7"/>
      <c r="BGX431" s="7"/>
      <c r="BGY431" s="7"/>
      <c r="BGZ431" s="7"/>
      <c r="BHA431" s="7"/>
      <c r="BHB431" s="7"/>
      <c r="BHC431" s="7"/>
      <c r="BHD431" s="7"/>
      <c r="BHE431" s="7"/>
      <c r="BHF431" s="7"/>
      <c r="BHG431" s="7"/>
      <c r="BHH431" s="7"/>
      <c r="BHI431" s="7"/>
      <c r="BHJ431" s="7"/>
      <c r="BHK431" s="7"/>
      <c r="BHL431" s="7"/>
      <c r="BHM431" s="7"/>
      <c r="BHN431" s="7"/>
      <c r="BHO431" s="7"/>
      <c r="BHP431" s="7"/>
      <c r="BHQ431" s="7"/>
      <c r="BHR431" s="7"/>
      <c r="BHS431" s="7"/>
      <c r="BHT431" s="7"/>
      <c r="BHU431" s="7"/>
      <c r="BHV431" s="7"/>
      <c r="BHW431" s="7"/>
      <c r="BHX431" s="7"/>
      <c r="BHY431" s="7"/>
      <c r="BHZ431" s="7"/>
      <c r="BIA431" s="7"/>
      <c r="BIB431" s="7"/>
      <c r="BIC431" s="7"/>
      <c r="BID431" s="7"/>
      <c r="BIE431" s="7"/>
      <c r="BIF431" s="7"/>
      <c r="BIG431" s="7"/>
      <c r="BIH431" s="7"/>
      <c r="BII431" s="7"/>
      <c r="BIJ431" s="7"/>
      <c r="BIK431" s="7"/>
      <c r="BIL431" s="7"/>
      <c r="BIM431" s="7"/>
      <c r="BIN431" s="7"/>
      <c r="BIO431" s="7"/>
      <c r="BIP431" s="7"/>
      <c r="BIQ431" s="7"/>
      <c r="BIR431" s="7"/>
      <c r="BIS431" s="7"/>
      <c r="BIT431" s="7"/>
      <c r="BIU431" s="7"/>
      <c r="BIV431" s="7"/>
      <c r="BIW431" s="7"/>
      <c r="BIX431" s="7"/>
      <c r="BIY431" s="7"/>
      <c r="BIZ431" s="7"/>
      <c r="BJA431" s="7"/>
      <c r="BJB431" s="7"/>
      <c r="BJC431" s="7"/>
      <c r="BJD431" s="7"/>
      <c r="BJE431" s="7"/>
      <c r="BJF431" s="7"/>
      <c r="BJG431" s="7"/>
      <c r="BJH431" s="7"/>
      <c r="BJI431" s="7"/>
      <c r="BJJ431" s="7"/>
      <c r="BJK431" s="7"/>
      <c r="BJL431" s="7"/>
      <c r="BJM431" s="7"/>
      <c r="BJN431" s="7"/>
      <c r="BJO431" s="7"/>
      <c r="BJP431" s="7"/>
      <c r="BJQ431" s="7"/>
      <c r="BJR431" s="7"/>
      <c r="BJS431" s="7"/>
      <c r="BJT431" s="7"/>
      <c r="BJU431" s="7"/>
      <c r="BJV431" s="7"/>
      <c r="BJW431" s="7"/>
      <c r="BJX431" s="7"/>
      <c r="BJY431" s="7"/>
      <c r="BJZ431" s="7"/>
      <c r="BKA431" s="7"/>
      <c r="BKB431" s="7"/>
      <c r="BKC431" s="7"/>
      <c r="BKD431" s="7"/>
      <c r="BKE431" s="7"/>
      <c r="BKF431" s="7"/>
      <c r="BKG431" s="7"/>
      <c r="BKH431" s="7"/>
      <c r="BKI431" s="7"/>
      <c r="BKJ431" s="7"/>
      <c r="BKK431" s="7"/>
      <c r="BKL431" s="7"/>
      <c r="BKM431" s="7"/>
      <c r="BKN431" s="7"/>
      <c r="BKO431" s="7"/>
      <c r="BKP431" s="7"/>
      <c r="BKQ431" s="7"/>
      <c r="BKR431" s="7"/>
      <c r="BKS431" s="7"/>
      <c r="BKT431" s="7"/>
      <c r="BKU431" s="7"/>
      <c r="BKV431" s="7"/>
      <c r="BKW431" s="7"/>
      <c r="BKX431" s="7"/>
      <c r="BKY431" s="7"/>
      <c r="BKZ431" s="7"/>
      <c r="BLA431" s="7"/>
      <c r="BLB431" s="7"/>
      <c r="BLC431" s="7"/>
      <c r="BLD431" s="7"/>
      <c r="BLE431" s="7"/>
      <c r="BLF431" s="7"/>
      <c r="BLG431" s="7"/>
      <c r="BLH431" s="7"/>
      <c r="BLI431" s="7"/>
      <c r="BLJ431" s="7"/>
      <c r="BLK431" s="7"/>
      <c r="BLL431" s="7"/>
      <c r="BLM431" s="7"/>
      <c r="BLN431" s="7"/>
      <c r="BLO431" s="7"/>
      <c r="BLP431" s="7"/>
      <c r="BLQ431" s="7"/>
      <c r="BLR431" s="7"/>
      <c r="BLS431" s="7"/>
      <c r="BLT431" s="7"/>
      <c r="BLU431" s="7"/>
      <c r="BLV431" s="7"/>
      <c r="BLW431" s="7"/>
      <c r="BLX431" s="7"/>
      <c r="BLY431" s="7"/>
      <c r="BLZ431" s="7"/>
      <c r="BMA431" s="7"/>
      <c r="BMB431" s="7"/>
      <c r="BMC431" s="7"/>
      <c r="BMD431" s="7"/>
      <c r="BME431" s="7"/>
      <c r="BMF431" s="7"/>
      <c r="BMG431" s="7"/>
      <c r="BMH431" s="7"/>
      <c r="BMI431" s="7"/>
      <c r="BMJ431" s="7"/>
      <c r="BMK431" s="7"/>
      <c r="BML431" s="7"/>
      <c r="BMM431" s="7"/>
      <c r="BMN431" s="7"/>
      <c r="BMO431" s="7"/>
      <c r="BMP431" s="7"/>
      <c r="BMQ431" s="7"/>
      <c r="BMR431" s="7"/>
      <c r="BMS431" s="7"/>
      <c r="BMT431" s="7"/>
      <c r="BMU431" s="7"/>
      <c r="BMV431" s="7"/>
      <c r="BMW431" s="7"/>
      <c r="BMX431" s="7"/>
      <c r="BMY431" s="7"/>
      <c r="BMZ431" s="7"/>
      <c r="BNA431" s="7"/>
      <c r="BNB431" s="7"/>
      <c r="BNC431" s="7"/>
      <c r="BND431" s="7"/>
      <c r="BNE431" s="7"/>
      <c r="BNF431" s="7"/>
      <c r="BNG431" s="7"/>
      <c r="BNH431" s="7"/>
      <c r="BNI431" s="7"/>
      <c r="BNJ431" s="7"/>
      <c r="BNK431" s="7"/>
      <c r="BNL431" s="7"/>
      <c r="BNM431" s="7"/>
      <c r="BNN431" s="7"/>
      <c r="BNO431" s="7"/>
      <c r="BNP431" s="7"/>
      <c r="BNQ431" s="7"/>
      <c r="BNR431" s="7"/>
      <c r="BNS431" s="7"/>
      <c r="BNT431" s="7"/>
      <c r="BNU431" s="7"/>
      <c r="BNV431" s="7"/>
      <c r="BNW431" s="7"/>
      <c r="BNX431" s="7"/>
      <c r="BNY431" s="7"/>
      <c r="BNZ431" s="7"/>
      <c r="BOA431" s="7"/>
      <c r="BOB431" s="7"/>
      <c r="BOC431" s="7"/>
      <c r="BOD431" s="7"/>
      <c r="BOE431" s="7"/>
      <c r="BOF431" s="7"/>
      <c r="BOG431" s="7"/>
      <c r="BOH431" s="7"/>
      <c r="BOI431" s="7"/>
      <c r="BOJ431" s="7"/>
      <c r="BOK431" s="7"/>
      <c r="BOL431" s="7"/>
      <c r="BOM431" s="7"/>
      <c r="BON431" s="7"/>
      <c r="BOO431" s="7"/>
      <c r="BOP431" s="7"/>
      <c r="BOQ431" s="7"/>
      <c r="BOR431" s="7"/>
      <c r="BOS431" s="7"/>
      <c r="BOT431" s="7"/>
      <c r="BOU431" s="7"/>
      <c r="BOV431" s="7"/>
      <c r="BOW431" s="7"/>
      <c r="BOX431" s="7"/>
      <c r="BOY431" s="7"/>
      <c r="BOZ431" s="7"/>
      <c r="BPA431" s="7"/>
      <c r="BPB431" s="7"/>
      <c r="BPC431" s="7"/>
      <c r="BPD431" s="7"/>
      <c r="BPE431" s="7"/>
      <c r="BPF431" s="7"/>
      <c r="BPG431" s="7"/>
      <c r="BPH431" s="7"/>
      <c r="BPI431" s="7"/>
      <c r="BPJ431" s="7"/>
      <c r="BPK431" s="7"/>
      <c r="BPL431" s="7"/>
      <c r="BPM431" s="7"/>
      <c r="BPN431" s="7"/>
      <c r="BPO431" s="7"/>
      <c r="BPP431" s="7"/>
      <c r="BPQ431" s="7"/>
      <c r="BPR431" s="7"/>
      <c r="BPS431" s="7"/>
      <c r="BPT431" s="7"/>
      <c r="BPU431" s="7"/>
      <c r="BPV431" s="7"/>
      <c r="BPW431" s="7"/>
      <c r="BPX431" s="7"/>
      <c r="BPY431" s="7"/>
      <c r="BPZ431" s="7"/>
      <c r="BQA431" s="7"/>
      <c r="BQB431" s="7"/>
      <c r="BQC431" s="7"/>
      <c r="BQD431" s="7"/>
      <c r="BQE431" s="7"/>
      <c r="BQF431" s="7"/>
      <c r="BQG431" s="7"/>
      <c r="BQH431" s="7"/>
      <c r="BQI431" s="7"/>
      <c r="BQJ431" s="7"/>
      <c r="BQK431" s="7"/>
      <c r="BQL431" s="7"/>
      <c r="BQM431" s="7"/>
      <c r="BQN431" s="7"/>
      <c r="BQO431" s="7"/>
      <c r="BQP431" s="7"/>
      <c r="BQQ431" s="7"/>
      <c r="BQR431" s="7"/>
      <c r="BQS431" s="7"/>
      <c r="BQT431" s="7"/>
      <c r="BQU431" s="7"/>
      <c r="BQV431" s="7"/>
      <c r="BQW431" s="7"/>
      <c r="BQX431" s="7"/>
      <c r="BQY431" s="7"/>
      <c r="BQZ431" s="7"/>
      <c r="BRA431" s="7"/>
      <c r="BRB431" s="7"/>
      <c r="BRC431" s="7"/>
      <c r="BRD431" s="7"/>
      <c r="BRE431" s="7"/>
      <c r="BRF431" s="7"/>
      <c r="BRG431" s="7"/>
      <c r="BRH431" s="7"/>
      <c r="BRI431" s="7"/>
      <c r="BRJ431" s="7"/>
      <c r="BRK431" s="7"/>
      <c r="BRL431" s="7"/>
      <c r="BRM431" s="7"/>
      <c r="BRN431" s="7"/>
      <c r="BRO431" s="7"/>
      <c r="BRP431" s="7"/>
      <c r="BRQ431" s="7"/>
      <c r="BRR431" s="7"/>
      <c r="BRS431" s="7"/>
      <c r="BRT431" s="7"/>
      <c r="BRU431" s="7"/>
      <c r="BRV431" s="7"/>
      <c r="BRW431" s="7"/>
      <c r="BRX431" s="7"/>
      <c r="BRY431" s="7"/>
      <c r="BRZ431" s="7"/>
      <c r="BSA431" s="7"/>
      <c r="BSB431" s="7"/>
      <c r="BSC431" s="7"/>
      <c r="BSD431" s="7"/>
      <c r="BSE431" s="7"/>
      <c r="BSF431" s="7"/>
      <c r="BSG431" s="7"/>
      <c r="BSH431" s="7"/>
      <c r="BSI431" s="7"/>
      <c r="BSJ431" s="7"/>
      <c r="BSK431" s="7"/>
      <c r="BSL431" s="7"/>
      <c r="BSM431" s="7"/>
      <c r="BSN431" s="7"/>
      <c r="BSO431" s="7"/>
      <c r="BSP431" s="7"/>
      <c r="BSQ431" s="7"/>
      <c r="BSR431" s="7"/>
      <c r="BSS431" s="7"/>
      <c r="BST431" s="7"/>
      <c r="BSU431" s="7"/>
      <c r="BSV431" s="7"/>
      <c r="BSW431" s="7"/>
      <c r="BSX431" s="7"/>
      <c r="BSY431" s="7"/>
      <c r="BSZ431" s="7"/>
      <c r="BTA431" s="7"/>
      <c r="BTB431" s="7"/>
      <c r="BTC431" s="7"/>
      <c r="BTD431" s="7"/>
      <c r="BTE431" s="7"/>
      <c r="BTF431" s="7"/>
      <c r="BTG431" s="7"/>
      <c r="BTH431" s="7"/>
      <c r="BTI431" s="7"/>
      <c r="BTJ431" s="7"/>
      <c r="BTK431" s="7"/>
      <c r="BTL431" s="7"/>
      <c r="BTM431" s="7"/>
      <c r="BTN431" s="7"/>
      <c r="BTO431" s="7"/>
      <c r="BTP431" s="7"/>
      <c r="BTQ431" s="7"/>
      <c r="BTR431" s="7"/>
      <c r="BTS431" s="7"/>
      <c r="BTT431" s="7"/>
      <c r="BTU431" s="7"/>
      <c r="BTV431" s="7"/>
      <c r="BTW431" s="7"/>
      <c r="BTX431" s="7"/>
      <c r="BTY431" s="7"/>
      <c r="BTZ431" s="7"/>
      <c r="BUA431" s="7"/>
      <c r="BUB431" s="7"/>
      <c r="BUC431" s="7"/>
      <c r="BUD431" s="7"/>
      <c r="BUE431" s="7"/>
      <c r="BUF431" s="7"/>
      <c r="BUG431" s="7"/>
      <c r="BUH431" s="7"/>
      <c r="BUI431" s="7"/>
      <c r="BUJ431" s="7"/>
      <c r="BUK431" s="7"/>
      <c r="BUL431" s="7"/>
      <c r="BUM431" s="7"/>
      <c r="BUN431" s="7"/>
      <c r="BUO431" s="7"/>
      <c r="BUP431" s="7"/>
      <c r="BUQ431" s="7"/>
      <c r="BUR431" s="7"/>
      <c r="BUS431" s="7"/>
      <c r="BUT431" s="7"/>
      <c r="BUU431" s="7"/>
      <c r="BUV431" s="7"/>
      <c r="BUW431" s="7"/>
      <c r="BUX431" s="7"/>
      <c r="BUY431" s="7"/>
      <c r="BUZ431" s="7"/>
      <c r="BVA431" s="7"/>
      <c r="BVB431" s="7"/>
      <c r="BVC431" s="7"/>
      <c r="BVD431" s="7"/>
      <c r="BVE431" s="7"/>
      <c r="BVF431" s="7"/>
      <c r="BVG431" s="7"/>
      <c r="BVH431" s="7"/>
      <c r="BVI431" s="7"/>
      <c r="BVJ431" s="7"/>
      <c r="BVK431" s="7"/>
      <c r="BVL431" s="7"/>
      <c r="BVM431" s="7"/>
      <c r="BVN431" s="7"/>
      <c r="BVO431" s="7"/>
      <c r="BVP431" s="7"/>
      <c r="BVQ431" s="7"/>
      <c r="BVR431" s="7"/>
      <c r="BVS431" s="7"/>
      <c r="BVT431" s="7"/>
      <c r="BVU431" s="7"/>
      <c r="BVV431" s="7"/>
      <c r="BVW431" s="7"/>
      <c r="BVX431" s="7"/>
      <c r="BVY431" s="7"/>
      <c r="BVZ431" s="7"/>
      <c r="BWA431" s="7"/>
      <c r="BWB431" s="7"/>
      <c r="BWC431" s="7"/>
      <c r="BWD431" s="7"/>
      <c r="BWE431" s="7"/>
      <c r="BWF431" s="7"/>
      <c r="BWG431" s="7"/>
      <c r="BWH431" s="7"/>
      <c r="BWI431" s="7"/>
      <c r="BWJ431" s="7"/>
      <c r="BWK431" s="7"/>
      <c r="BWL431" s="7"/>
      <c r="BWM431" s="7"/>
      <c r="BWN431" s="7"/>
      <c r="BWO431" s="7"/>
      <c r="BWP431" s="7"/>
      <c r="BWQ431" s="7"/>
      <c r="BWR431" s="7"/>
      <c r="BWS431" s="7"/>
      <c r="BWT431" s="7"/>
      <c r="BWU431" s="7"/>
      <c r="BWV431" s="7"/>
      <c r="BWW431" s="7"/>
      <c r="BWX431" s="7"/>
      <c r="BWY431" s="7"/>
      <c r="BWZ431" s="7"/>
      <c r="BXA431" s="7"/>
      <c r="BXB431" s="7"/>
      <c r="BXC431" s="7"/>
      <c r="BXD431" s="7"/>
      <c r="BXE431" s="7"/>
      <c r="BXF431" s="7"/>
      <c r="BXG431" s="7"/>
      <c r="BXH431" s="7"/>
      <c r="BXI431" s="7"/>
      <c r="BXJ431" s="7"/>
      <c r="BXK431" s="7"/>
      <c r="BXL431" s="7"/>
      <c r="BXM431" s="7"/>
      <c r="BXN431" s="7"/>
      <c r="BXO431" s="7"/>
      <c r="BXP431" s="7"/>
      <c r="BXQ431" s="7"/>
      <c r="BXR431" s="7"/>
      <c r="BXS431" s="7"/>
      <c r="BXT431" s="7"/>
      <c r="BXU431" s="7"/>
      <c r="BXV431" s="7"/>
      <c r="BXW431" s="7"/>
      <c r="BXX431" s="7"/>
      <c r="BXY431" s="7"/>
      <c r="BXZ431" s="7"/>
      <c r="BYA431" s="7"/>
      <c r="BYB431" s="7"/>
      <c r="BYC431" s="7"/>
      <c r="BYD431" s="7"/>
      <c r="BYE431" s="7"/>
      <c r="BYF431" s="7"/>
      <c r="BYG431" s="7"/>
      <c r="BYH431" s="7"/>
      <c r="BYI431" s="7"/>
      <c r="BYJ431" s="7"/>
      <c r="BYK431" s="7"/>
      <c r="BYL431" s="7"/>
      <c r="BYM431" s="7"/>
      <c r="BYN431" s="7"/>
      <c r="BYO431" s="7"/>
      <c r="BYP431" s="7"/>
      <c r="BYQ431" s="7"/>
      <c r="BYR431" s="7"/>
      <c r="BYS431" s="7"/>
      <c r="BYT431" s="7"/>
      <c r="BYU431" s="7"/>
      <c r="BYV431" s="7"/>
      <c r="BYW431" s="7"/>
      <c r="BYX431" s="7"/>
      <c r="BYY431" s="7"/>
      <c r="BYZ431" s="7"/>
      <c r="BZA431" s="7"/>
      <c r="BZB431" s="7"/>
      <c r="BZC431" s="7"/>
      <c r="BZD431" s="7"/>
      <c r="BZE431" s="7"/>
      <c r="BZF431" s="7"/>
      <c r="BZG431" s="7"/>
      <c r="BZH431" s="7"/>
      <c r="BZI431" s="7"/>
      <c r="BZJ431" s="7"/>
      <c r="BZK431" s="7"/>
      <c r="BZL431" s="7"/>
      <c r="BZM431" s="7"/>
      <c r="BZN431" s="7"/>
      <c r="BZO431" s="7"/>
      <c r="BZP431" s="7"/>
      <c r="BZQ431" s="7"/>
      <c r="BZR431" s="7"/>
      <c r="BZS431" s="7"/>
      <c r="BZT431" s="7"/>
      <c r="BZU431" s="7"/>
      <c r="BZV431" s="7"/>
      <c r="BZW431" s="7"/>
      <c r="BZX431" s="7"/>
      <c r="BZY431" s="7"/>
      <c r="BZZ431" s="7"/>
      <c r="CAA431" s="7"/>
      <c r="CAB431" s="7"/>
      <c r="CAC431" s="7"/>
      <c r="CAD431" s="7"/>
      <c r="CAE431" s="7"/>
      <c r="CAF431" s="7"/>
      <c r="CAG431" s="7"/>
      <c r="CAH431" s="7"/>
      <c r="CAI431" s="7"/>
      <c r="CAJ431" s="7"/>
      <c r="CAK431" s="7"/>
      <c r="CAL431" s="7"/>
      <c r="CAM431" s="7"/>
      <c r="CAN431" s="7"/>
      <c r="CAO431" s="7"/>
      <c r="CAP431" s="7"/>
      <c r="CAQ431" s="7"/>
      <c r="CAR431" s="7"/>
      <c r="CAS431" s="7"/>
      <c r="CAT431" s="7"/>
      <c r="CAU431" s="7"/>
    </row>
    <row r="432" spans="1:2075" ht="38.25" x14ac:dyDescent="0.25">
      <c r="A432" s="30">
        <v>27</v>
      </c>
      <c r="B432" s="82" t="s">
        <v>796</v>
      </c>
      <c r="C432" s="69" t="s">
        <v>160</v>
      </c>
      <c r="D432" s="26">
        <v>5</v>
      </c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  <c r="IV432" s="7"/>
      <c r="IW432" s="7"/>
      <c r="IX432" s="7"/>
      <c r="IY432" s="7"/>
      <c r="IZ432" s="7"/>
      <c r="JA432" s="7"/>
      <c r="JB432" s="7"/>
      <c r="JC432" s="7"/>
      <c r="JD432" s="7"/>
      <c r="JE432" s="7"/>
      <c r="JF432" s="7"/>
      <c r="JG432" s="7"/>
      <c r="JH432" s="7"/>
      <c r="JI432" s="7"/>
      <c r="JJ432" s="7"/>
      <c r="JK432" s="7"/>
      <c r="JL432" s="7"/>
      <c r="JM432" s="7"/>
      <c r="JN432" s="7"/>
      <c r="JO432" s="7"/>
      <c r="JP432" s="7"/>
      <c r="JQ432" s="7"/>
      <c r="JR432" s="7"/>
      <c r="JS432" s="7"/>
      <c r="JT432" s="7"/>
      <c r="JU432" s="7"/>
      <c r="JV432" s="7"/>
      <c r="JW432" s="7"/>
      <c r="JX432" s="7"/>
      <c r="JY432" s="7"/>
      <c r="JZ432" s="7"/>
      <c r="KA432" s="7"/>
      <c r="KB432" s="7"/>
      <c r="KC432" s="7"/>
      <c r="KD432" s="7"/>
      <c r="KE432" s="7"/>
      <c r="KF432" s="7"/>
      <c r="KG432" s="7"/>
      <c r="KH432" s="7"/>
      <c r="KI432" s="7"/>
      <c r="KJ432" s="7"/>
      <c r="KK432" s="7"/>
      <c r="KL432" s="7"/>
      <c r="KM432" s="7"/>
      <c r="KN432" s="7"/>
      <c r="KO432" s="7"/>
      <c r="KP432" s="7"/>
      <c r="KQ432" s="7"/>
      <c r="KR432" s="7"/>
      <c r="KS432" s="7"/>
      <c r="KT432" s="7"/>
      <c r="KU432" s="7"/>
      <c r="KV432" s="7"/>
      <c r="KW432" s="7"/>
      <c r="KX432" s="7"/>
      <c r="KY432" s="7"/>
      <c r="KZ432" s="7"/>
      <c r="LA432" s="7"/>
      <c r="LB432" s="7"/>
      <c r="LC432" s="7"/>
      <c r="LD432" s="7"/>
      <c r="LE432" s="7"/>
      <c r="LF432" s="7"/>
      <c r="LG432" s="7"/>
      <c r="LH432" s="7"/>
      <c r="LI432" s="7"/>
      <c r="LJ432" s="7"/>
      <c r="LK432" s="7"/>
      <c r="LL432" s="7"/>
      <c r="LM432" s="7"/>
      <c r="LN432" s="7"/>
      <c r="LO432" s="7"/>
      <c r="LP432" s="7"/>
      <c r="LQ432" s="7"/>
      <c r="LR432" s="7"/>
      <c r="LS432" s="7"/>
      <c r="LT432" s="7"/>
      <c r="LU432" s="7"/>
      <c r="LV432" s="7"/>
      <c r="LW432" s="7"/>
      <c r="LX432" s="7"/>
      <c r="LY432" s="7"/>
      <c r="LZ432" s="7"/>
      <c r="MA432" s="7"/>
      <c r="MB432" s="7"/>
      <c r="MC432" s="7"/>
      <c r="MD432" s="7"/>
      <c r="ME432" s="7"/>
      <c r="MF432" s="7"/>
      <c r="MG432" s="7"/>
      <c r="MH432" s="7"/>
      <c r="MI432" s="7"/>
      <c r="MJ432" s="7"/>
      <c r="MK432" s="7"/>
      <c r="ML432" s="7"/>
      <c r="MM432" s="7"/>
      <c r="MN432" s="7"/>
      <c r="MO432" s="7"/>
      <c r="MP432" s="7"/>
      <c r="MQ432" s="7"/>
      <c r="MR432" s="7"/>
      <c r="MS432" s="7"/>
      <c r="MT432" s="7"/>
      <c r="MU432" s="7"/>
      <c r="MV432" s="7"/>
      <c r="MW432" s="7"/>
      <c r="MX432" s="7"/>
      <c r="MY432" s="7"/>
      <c r="MZ432" s="7"/>
      <c r="NA432" s="7"/>
      <c r="NB432" s="7"/>
      <c r="NC432" s="7"/>
      <c r="ND432" s="7"/>
      <c r="NE432" s="7"/>
      <c r="NF432" s="7"/>
      <c r="NG432" s="7"/>
      <c r="NH432" s="7"/>
      <c r="NI432" s="7"/>
      <c r="NJ432" s="7"/>
      <c r="NK432" s="7"/>
      <c r="NL432" s="7"/>
      <c r="NM432" s="7"/>
      <c r="NN432" s="7"/>
      <c r="NO432" s="7"/>
      <c r="NP432" s="7"/>
      <c r="NQ432" s="7"/>
      <c r="NR432" s="7"/>
      <c r="NS432" s="7"/>
      <c r="NT432" s="7"/>
      <c r="NU432" s="7"/>
      <c r="NV432" s="7"/>
      <c r="NW432" s="7"/>
      <c r="NX432" s="7"/>
      <c r="NY432" s="7"/>
      <c r="NZ432" s="7"/>
      <c r="OA432" s="7"/>
      <c r="OB432" s="7"/>
      <c r="OC432" s="7"/>
      <c r="OD432" s="7"/>
      <c r="OE432" s="7"/>
      <c r="OF432" s="7"/>
      <c r="OG432" s="7"/>
      <c r="OH432" s="7"/>
      <c r="OI432" s="7"/>
      <c r="OJ432" s="7"/>
      <c r="OK432" s="7"/>
      <c r="OL432" s="7"/>
      <c r="OM432" s="7"/>
      <c r="ON432" s="7"/>
      <c r="OO432" s="7"/>
      <c r="OP432" s="7"/>
      <c r="OQ432" s="7"/>
      <c r="OR432" s="7"/>
      <c r="OS432" s="7"/>
      <c r="OT432" s="7"/>
      <c r="OU432" s="7"/>
      <c r="OV432" s="7"/>
      <c r="OW432" s="7"/>
      <c r="OX432" s="7"/>
      <c r="OY432" s="7"/>
      <c r="OZ432" s="7"/>
      <c r="PA432" s="7"/>
      <c r="PB432" s="7"/>
      <c r="PC432" s="7"/>
      <c r="PD432" s="7"/>
      <c r="PE432" s="7"/>
      <c r="PF432" s="7"/>
      <c r="PG432" s="7"/>
      <c r="PH432" s="7"/>
      <c r="PI432" s="7"/>
      <c r="PJ432" s="7"/>
      <c r="PK432" s="7"/>
      <c r="PL432" s="7"/>
      <c r="PM432" s="7"/>
      <c r="PN432" s="7"/>
      <c r="PO432" s="7"/>
      <c r="PP432" s="7"/>
      <c r="PQ432" s="7"/>
      <c r="PR432" s="7"/>
      <c r="PS432" s="7"/>
      <c r="PT432" s="7"/>
      <c r="PU432" s="7"/>
      <c r="PV432" s="7"/>
      <c r="PW432" s="7"/>
      <c r="PX432" s="7"/>
      <c r="PY432" s="7"/>
      <c r="PZ432" s="7"/>
      <c r="QA432" s="7"/>
      <c r="QB432" s="7"/>
      <c r="QC432" s="7"/>
      <c r="QD432" s="7"/>
      <c r="QE432" s="7"/>
      <c r="QF432" s="7"/>
      <c r="QG432" s="7"/>
      <c r="QH432" s="7"/>
      <c r="QI432" s="7"/>
      <c r="QJ432" s="7"/>
      <c r="QK432" s="7"/>
      <c r="QL432" s="7"/>
      <c r="QM432" s="7"/>
      <c r="QN432" s="7"/>
      <c r="QO432" s="7"/>
      <c r="QP432" s="7"/>
      <c r="QQ432" s="7"/>
      <c r="QR432" s="7"/>
      <c r="QS432" s="7"/>
      <c r="QT432" s="7"/>
      <c r="QU432" s="7"/>
      <c r="QV432" s="7"/>
      <c r="QW432" s="7"/>
      <c r="QX432" s="7"/>
      <c r="QY432" s="7"/>
      <c r="QZ432" s="7"/>
      <c r="RA432" s="7"/>
      <c r="RB432" s="7"/>
      <c r="RC432" s="7"/>
      <c r="RD432" s="7"/>
      <c r="RE432" s="7"/>
      <c r="RF432" s="7"/>
      <c r="RG432" s="7"/>
      <c r="RH432" s="7"/>
      <c r="RI432" s="7"/>
      <c r="RJ432" s="7"/>
      <c r="RK432" s="7"/>
      <c r="RL432" s="7"/>
      <c r="RM432" s="7"/>
      <c r="RN432" s="7"/>
      <c r="RO432" s="7"/>
      <c r="RP432" s="7"/>
      <c r="RQ432" s="7"/>
      <c r="RR432" s="7"/>
      <c r="RS432" s="7"/>
      <c r="RT432" s="7"/>
      <c r="RU432" s="7"/>
      <c r="RV432" s="7"/>
      <c r="RW432" s="7"/>
      <c r="RX432" s="7"/>
      <c r="RY432" s="7"/>
      <c r="RZ432" s="7"/>
      <c r="SA432" s="7"/>
      <c r="SB432" s="7"/>
      <c r="SC432" s="7"/>
      <c r="SD432" s="7"/>
      <c r="SE432" s="7"/>
      <c r="SF432" s="7"/>
      <c r="SG432" s="7"/>
      <c r="SH432" s="7"/>
      <c r="SI432" s="7"/>
      <c r="SJ432" s="7"/>
      <c r="SK432" s="7"/>
      <c r="SL432" s="7"/>
      <c r="SM432" s="7"/>
      <c r="SN432" s="7"/>
      <c r="SO432" s="7"/>
      <c r="SP432" s="7"/>
      <c r="SQ432" s="7"/>
      <c r="SR432" s="7"/>
      <c r="SS432" s="7"/>
      <c r="ST432" s="7"/>
      <c r="SU432" s="7"/>
      <c r="SV432" s="7"/>
      <c r="SW432" s="7"/>
      <c r="SX432" s="7"/>
      <c r="SY432" s="7"/>
      <c r="SZ432" s="7"/>
      <c r="TA432" s="7"/>
      <c r="TB432" s="7"/>
      <c r="TC432" s="7"/>
      <c r="TD432" s="7"/>
      <c r="TE432" s="7"/>
      <c r="TF432" s="7"/>
      <c r="TG432" s="7"/>
      <c r="TH432" s="7"/>
      <c r="TI432" s="7"/>
      <c r="TJ432" s="7"/>
      <c r="TK432" s="7"/>
      <c r="TL432" s="7"/>
      <c r="TM432" s="7"/>
      <c r="TN432" s="7"/>
      <c r="TO432" s="7"/>
      <c r="TP432" s="7"/>
      <c r="TQ432" s="7"/>
      <c r="TR432" s="7"/>
      <c r="TS432" s="7"/>
      <c r="TT432" s="7"/>
      <c r="TU432" s="7"/>
      <c r="TV432" s="7"/>
      <c r="TW432" s="7"/>
      <c r="TX432" s="7"/>
      <c r="TY432" s="7"/>
      <c r="TZ432" s="7"/>
      <c r="UA432" s="7"/>
      <c r="UB432" s="7"/>
      <c r="UC432" s="7"/>
      <c r="UD432" s="7"/>
      <c r="UE432" s="7"/>
      <c r="UF432" s="7"/>
      <c r="UG432" s="7"/>
      <c r="UH432" s="7"/>
      <c r="UI432" s="7"/>
      <c r="UJ432" s="7"/>
      <c r="UK432" s="7"/>
      <c r="UL432" s="7"/>
      <c r="UM432" s="7"/>
      <c r="UN432" s="7"/>
      <c r="UO432" s="7"/>
      <c r="UP432" s="7"/>
      <c r="UQ432" s="7"/>
      <c r="UR432" s="7"/>
      <c r="US432" s="7"/>
      <c r="UT432" s="7"/>
      <c r="UU432" s="7"/>
      <c r="UV432" s="7"/>
      <c r="UW432" s="7"/>
      <c r="UX432" s="7"/>
      <c r="UY432" s="7"/>
      <c r="UZ432" s="7"/>
      <c r="VA432" s="7"/>
      <c r="VB432" s="7"/>
      <c r="VC432" s="7"/>
      <c r="VD432" s="7"/>
      <c r="VE432" s="7"/>
      <c r="VF432" s="7"/>
      <c r="VG432" s="7"/>
      <c r="VH432" s="7"/>
      <c r="VI432" s="7"/>
      <c r="VJ432" s="7"/>
      <c r="VK432" s="7"/>
      <c r="VL432" s="7"/>
      <c r="VM432" s="7"/>
      <c r="VN432" s="7"/>
      <c r="VO432" s="7"/>
      <c r="VP432" s="7"/>
      <c r="VQ432" s="7"/>
      <c r="VR432" s="7"/>
      <c r="VS432" s="7"/>
      <c r="VT432" s="7"/>
      <c r="VU432" s="7"/>
      <c r="VV432" s="7"/>
      <c r="VW432" s="7"/>
      <c r="VX432" s="7"/>
      <c r="VY432" s="7"/>
      <c r="VZ432" s="7"/>
      <c r="WA432" s="7"/>
      <c r="WB432" s="7"/>
      <c r="WC432" s="7"/>
      <c r="WD432" s="7"/>
      <c r="WE432" s="7"/>
      <c r="WF432" s="7"/>
      <c r="WG432" s="7"/>
      <c r="WH432" s="7"/>
      <c r="WI432" s="7"/>
      <c r="WJ432" s="7"/>
      <c r="WK432" s="7"/>
      <c r="WL432" s="7"/>
      <c r="WM432" s="7"/>
      <c r="WN432" s="7"/>
      <c r="WO432" s="7"/>
      <c r="WP432" s="7"/>
      <c r="WQ432" s="7"/>
      <c r="WR432" s="7"/>
      <c r="WS432" s="7"/>
      <c r="WT432" s="7"/>
      <c r="WU432" s="7"/>
      <c r="WV432" s="7"/>
      <c r="WW432" s="7"/>
      <c r="WX432" s="7"/>
      <c r="WY432" s="7"/>
      <c r="WZ432" s="7"/>
      <c r="XA432" s="7"/>
      <c r="XB432" s="7"/>
      <c r="XC432" s="7"/>
      <c r="XD432" s="7"/>
      <c r="XE432" s="7"/>
      <c r="XF432" s="7"/>
      <c r="XG432" s="7"/>
      <c r="XH432" s="7"/>
      <c r="XI432" s="7"/>
      <c r="XJ432" s="7"/>
      <c r="XK432" s="7"/>
      <c r="XL432" s="7"/>
      <c r="XM432" s="7"/>
      <c r="XN432" s="7"/>
      <c r="XO432" s="7"/>
      <c r="XP432" s="7"/>
      <c r="XQ432" s="7"/>
      <c r="XR432" s="7"/>
      <c r="XS432" s="7"/>
      <c r="XT432" s="7"/>
      <c r="XU432" s="7"/>
      <c r="XV432" s="7"/>
      <c r="XW432" s="7"/>
      <c r="XX432" s="7"/>
      <c r="XY432" s="7"/>
      <c r="XZ432" s="7"/>
      <c r="YA432" s="7"/>
      <c r="YB432" s="7"/>
      <c r="YC432" s="7"/>
      <c r="YD432" s="7"/>
      <c r="YE432" s="7"/>
      <c r="YF432" s="7"/>
      <c r="YG432" s="7"/>
      <c r="YH432" s="7"/>
      <c r="YI432" s="7"/>
      <c r="YJ432" s="7"/>
      <c r="YK432" s="7"/>
      <c r="YL432" s="7"/>
      <c r="YM432" s="7"/>
      <c r="YN432" s="7"/>
      <c r="YO432" s="7"/>
      <c r="YP432" s="7"/>
      <c r="YQ432" s="7"/>
      <c r="YR432" s="7"/>
      <c r="YS432" s="7"/>
      <c r="YT432" s="7"/>
      <c r="YU432" s="7"/>
      <c r="YV432" s="7"/>
      <c r="YW432" s="7"/>
      <c r="YX432" s="7"/>
      <c r="YY432" s="7"/>
      <c r="YZ432" s="7"/>
      <c r="ZA432" s="7"/>
      <c r="ZB432" s="7"/>
      <c r="ZC432" s="7"/>
      <c r="ZD432" s="7"/>
      <c r="ZE432" s="7"/>
      <c r="ZF432" s="7"/>
      <c r="ZG432" s="7"/>
      <c r="ZH432" s="7"/>
      <c r="ZI432" s="7"/>
      <c r="ZJ432" s="7"/>
      <c r="ZK432" s="7"/>
      <c r="ZL432" s="7"/>
      <c r="ZM432" s="7"/>
      <c r="ZN432" s="7"/>
      <c r="ZO432" s="7"/>
      <c r="ZP432" s="7"/>
      <c r="ZQ432" s="7"/>
      <c r="ZR432" s="7"/>
      <c r="ZS432" s="7"/>
      <c r="ZT432" s="7"/>
      <c r="ZU432" s="7"/>
      <c r="ZV432" s="7"/>
      <c r="ZW432" s="7"/>
      <c r="ZX432" s="7"/>
      <c r="ZY432" s="7"/>
      <c r="ZZ432" s="7"/>
      <c r="AAA432" s="7"/>
      <c r="AAB432" s="7"/>
      <c r="AAC432" s="7"/>
      <c r="AAD432" s="7"/>
      <c r="AAE432" s="7"/>
      <c r="AAF432" s="7"/>
      <c r="AAG432" s="7"/>
      <c r="AAH432" s="7"/>
      <c r="AAI432" s="7"/>
      <c r="AAJ432" s="7"/>
      <c r="AAK432" s="7"/>
      <c r="AAL432" s="7"/>
      <c r="AAM432" s="7"/>
      <c r="AAN432" s="7"/>
      <c r="AAO432" s="7"/>
      <c r="AAP432" s="7"/>
      <c r="AAQ432" s="7"/>
      <c r="AAR432" s="7"/>
      <c r="AAS432" s="7"/>
      <c r="AAT432" s="7"/>
      <c r="AAU432" s="7"/>
      <c r="AAV432" s="7"/>
      <c r="AAW432" s="7"/>
      <c r="AAX432" s="7"/>
      <c r="AAY432" s="7"/>
      <c r="AAZ432" s="7"/>
      <c r="ABA432" s="7"/>
      <c r="ABB432" s="7"/>
      <c r="ABC432" s="7"/>
      <c r="ABD432" s="7"/>
      <c r="ABE432" s="7"/>
      <c r="ABF432" s="7"/>
      <c r="ABG432" s="7"/>
      <c r="ABH432" s="7"/>
      <c r="ABI432" s="7"/>
      <c r="ABJ432" s="7"/>
      <c r="ABK432" s="7"/>
      <c r="ABL432" s="7"/>
      <c r="ABM432" s="7"/>
      <c r="ABN432" s="7"/>
      <c r="ABO432" s="7"/>
      <c r="ABP432" s="7"/>
      <c r="ABQ432" s="7"/>
      <c r="ABR432" s="7"/>
      <c r="ABS432" s="7"/>
      <c r="ABT432" s="7"/>
      <c r="ABU432" s="7"/>
      <c r="ABV432" s="7"/>
      <c r="ABW432" s="7"/>
      <c r="ABX432" s="7"/>
      <c r="ABY432" s="7"/>
      <c r="ABZ432" s="7"/>
      <c r="ACA432" s="7"/>
      <c r="ACB432" s="7"/>
      <c r="ACC432" s="7"/>
      <c r="ACD432" s="7"/>
      <c r="ACE432" s="7"/>
      <c r="ACF432" s="7"/>
      <c r="ACG432" s="7"/>
      <c r="ACH432" s="7"/>
      <c r="ACI432" s="7"/>
      <c r="ACJ432" s="7"/>
      <c r="ACK432" s="7"/>
      <c r="ACL432" s="7"/>
      <c r="ACM432" s="7"/>
      <c r="ACN432" s="7"/>
      <c r="ACO432" s="7"/>
      <c r="ACP432" s="7"/>
      <c r="ACQ432" s="7"/>
      <c r="ACR432" s="7"/>
      <c r="ACS432" s="7"/>
      <c r="ACT432" s="7"/>
      <c r="ACU432" s="7"/>
      <c r="ACV432" s="7"/>
      <c r="ACW432" s="7"/>
      <c r="ACX432" s="7"/>
      <c r="ACY432" s="7"/>
      <c r="ACZ432" s="7"/>
      <c r="ADA432" s="7"/>
      <c r="ADB432" s="7"/>
      <c r="ADC432" s="7"/>
      <c r="ADD432" s="7"/>
      <c r="ADE432" s="7"/>
      <c r="ADF432" s="7"/>
      <c r="ADG432" s="7"/>
      <c r="ADH432" s="7"/>
      <c r="ADI432" s="7"/>
      <c r="ADJ432" s="7"/>
      <c r="ADK432" s="7"/>
      <c r="ADL432" s="7"/>
      <c r="ADM432" s="7"/>
      <c r="ADN432" s="7"/>
      <c r="ADO432" s="7"/>
      <c r="ADP432" s="7"/>
      <c r="ADQ432" s="7"/>
      <c r="ADR432" s="7"/>
      <c r="ADS432" s="7"/>
      <c r="ADT432" s="7"/>
      <c r="ADU432" s="7"/>
      <c r="ADV432" s="7"/>
      <c r="ADW432" s="7"/>
      <c r="ADX432" s="7"/>
      <c r="ADY432" s="7"/>
      <c r="ADZ432" s="7"/>
      <c r="AEA432" s="7"/>
      <c r="AEB432" s="7"/>
      <c r="AEC432" s="7"/>
      <c r="AED432" s="7"/>
      <c r="AEE432" s="7"/>
      <c r="AEF432" s="7"/>
      <c r="AEG432" s="7"/>
      <c r="AEH432" s="7"/>
      <c r="AEI432" s="7"/>
      <c r="AEJ432" s="7"/>
      <c r="AEK432" s="7"/>
      <c r="AEL432" s="7"/>
      <c r="AEM432" s="7"/>
      <c r="AEN432" s="7"/>
      <c r="AEO432" s="7"/>
      <c r="AEP432" s="7"/>
      <c r="AEQ432" s="7"/>
      <c r="AER432" s="7"/>
      <c r="AES432" s="7"/>
      <c r="AET432" s="7"/>
      <c r="AEU432" s="7"/>
      <c r="AEV432" s="7"/>
      <c r="AEW432" s="7"/>
      <c r="AEX432" s="7"/>
      <c r="AEY432" s="7"/>
      <c r="AEZ432" s="7"/>
      <c r="AFA432" s="7"/>
      <c r="AFB432" s="7"/>
      <c r="AFC432" s="7"/>
      <c r="AFD432" s="7"/>
      <c r="AFE432" s="7"/>
      <c r="AFF432" s="7"/>
      <c r="AFG432" s="7"/>
      <c r="AFH432" s="7"/>
      <c r="AFI432" s="7"/>
      <c r="AFJ432" s="7"/>
      <c r="AFK432" s="7"/>
      <c r="AFL432" s="7"/>
      <c r="AFM432" s="7"/>
      <c r="AFN432" s="7"/>
      <c r="AFO432" s="7"/>
      <c r="AFP432" s="7"/>
      <c r="AFQ432" s="7"/>
      <c r="AFR432" s="7"/>
      <c r="AFS432" s="7"/>
      <c r="AFT432" s="7"/>
      <c r="AFU432" s="7"/>
      <c r="AFV432" s="7"/>
      <c r="AFW432" s="7"/>
      <c r="AFX432" s="7"/>
      <c r="AFY432" s="7"/>
      <c r="AFZ432" s="7"/>
      <c r="AGA432" s="7"/>
      <c r="AGB432" s="7"/>
      <c r="AGC432" s="7"/>
      <c r="AGD432" s="7"/>
      <c r="AGE432" s="7"/>
      <c r="AGF432" s="7"/>
      <c r="AGG432" s="7"/>
      <c r="AGH432" s="7"/>
      <c r="AGI432" s="7"/>
      <c r="AGJ432" s="7"/>
      <c r="AGK432" s="7"/>
      <c r="AGL432" s="7"/>
      <c r="AGM432" s="7"/>
      <c r="AGN432" s="7"/>
      <c r="AGO432" s="7"/>
      <c r="AGP432" s="7"/>
      <c r="AGQ432" s="7"/>
      <c r="AGR432" s="7"/>
      <c r="AGS432" s="7"/>
      <c r="AGT432" s="7"/>
      <c r="AGU432" s="7"/>
      <c r="AGV432" s="7"/>
      <c r="AGW432" s="7"/>
      <c r="AGX432" s="7"/>
      <c r="AGY432" s="7"/>
      <c r="AGZ432" s="7"/>
      <c r="AHA432" s="7"/>
      <c r="AHB432" s="7"/>
      <c r="AHC432" s="7"/>
      <c r="AHD432" s="7"/>
      <c r="AHE432" s="7"/>
      <c r="AHF432" s="7"/>
      <c r="AHG432" s="7"/>
      <c r="AHH432" s="7"/>
      <c r="AHI432" s="7"/>
      <c r="AHJ432" s="7"/>
      <c r="AHK432" s="7"/>
      <c r="AHL432" s="7"/>
      <c r="AHM432" s="7"/>
      <c r="AHN432" s="7"/>
      <c r="AHO432" s="7"/>
      <c r="AHP432" s="7"/>
      <c r="AHQ432" s="7"/>
      <c r="AHR432" s="7"/>
      <c r="AHS432" s="7"/>
      <c r="AHT432" s="7"/>
      <c r="AHU432" s="7"/>
      <c r="AHV432" s="7"/>
      <c r="AHW432" s="7"/>
      <c r="AHX432" s="7"/>
      <c r="AHY432" s="7"/>
      <c r="AHZ432" s="7"/>
      <c r="AIA432" s="7"/>
      <c r="AIB432" s="7"/>
      <c r="AIC432" s="7"/>
      <c r="AID432" s="7"/>
      <c r="AIE432" s="7"/>
      <c r="AIF432" s="7"/>
      <c r="AIG432" s="7"/>
      <c r="AIH432" s="7"/>
      <c r="AII432" s="7"/>
      <c r="AIJ432" s="7"/>
      <c r="AIK432" s="7"/>
      <c r="AIL432" s="7"/>
      <c r="AIM432" s="7"/>
      <c r="AIN432" s="7"/>
      <c r="AIO432" s="7"/>
      <c r="AIP432" s="7"/>
      <c r="AIQ432" s="7"/>
      <c r="AIR432" s="7"/>
      <c r="AIS432" s="7"/>
      <c r="AIT432" s="7"/>
      <c r="AIU432" s="7"/>
      <c r="AIV432" s="7"/>
      <c r="AIW432" s="7"/>
      <c r="AIX432" s="7"/>
      <c r="AIY432" s="7"/>
      <c r="AIZ432" s="7"/>
      <c r="AJA432" s="7"/>
      <c r="AJB432" s="7"/>
      <c r="AJC432" s="7"/>
      <c r="AJD432" s="7"/>
      <c r="AJE432" s="7"/>
      <c r="AJF432" s="7"/>
      <c r="AJG432" s="7"/>
      <c r="AJH432" s="7"/>
      <c r="AJI432" s="7"/>
      <c r="AJJ432" s="7"/>
      <c r="AJK432" s="7"/>
      <c r="AJL432" s="7"/>
      <c r="AJM432" s="7"/>
      <c r="AJN432" s="7"/>
      <c r="AJO432" s="7"/>
      <c r="AJP432" s="7"/>
      <c r="AJQ432" s="7"/>
      <c r="AJR432" s="7"/>
      <c r="AJS432" s="7"/>
      <c r="AJT432" s="7"/>
      <c r="AJU432" s="7"/>
      <c r="AJV432" s="7"/>
      <c r="AJW432" s="7"/>
      <c r="AJX432" s="7"/>
      <c r="AJY432" s="7"/>
      <c r="AJZ432" s="7"/>
      <c r="AKA432" s="7"/>
      <c r="AKB432" s="7"/>
      <c r="AKC432" s="7"/>
      <c r="AKD432" s="7"/>
      <c r="AKE432" s="7"/>
      <c r="AKF432" s="7"/>
      <c r="AKG432" s="7"/>
      <c r="AKH432" s="7"/>
      <c r="AKI432" s="7"/>
      <c r="AKJ432" s="7"/>
      <c r="AKK432" s="7"/>
      <c r="AKL432" s="7"/>
      <c r="AKM432" s="7"/>
      <c r="AKN432" s="7"/>
      <c r="AKO432" s="7"/>
      <c r="AKP432" s="7"/>
      <c r="AKQ432" s="7"/>
      <c r="AKR432" s="7"/>
      <c r="AKS432" s="7"/>
      <c r="AKT432" s="7"/>
      <c r="AKU432" s="7"/>
      <c r="AKV432" s="7"/>
      <c r="AKW432" s="7"/>
      <c r="AKX432" s="7"/>
      <c r="AKY432" s="7"/>
      <c r="AKZ432" s="7"/>
      <c r="ALA432" s="7"/>
      <c r="ALB432" s="7"/>
      <c r="ALC432" s="7"/>
      <c r="ALD432" s="7"/>
      <c r="ALE432" s="7"/>
      <c r="ALF432" s="7"/>
      <c r="ALG432" s="7"/>
      <c r="ALH432" s="7"/>
      <c r="ALI432" s="7"/>
      <c r="ALJ432" s="7"/>
      <c r="ALK432" s="7"/>
      <c r="ALL432" s="7"/>
      <c r="ALM432" s="7"/>
      <c r="ALN432" s="7"/>
      <c r="ALO432" s="7"/>
      <c r="ALP432" s="7"/>
      <c r="ALQ432" s="7"/>
      <c r="ALR432" s="7"/>
      <c r="ALS432" s="7"/>
      <c r="ALT432" s="7"/>
      <c r="ALU432" s="7"/>
      <c r="ALV432" s="7"/>
      <c r="ALW432" s="7"/>
      <c r="ALX432" s="7"/>
      <c r="ALY432" s="7"/>
      <c r="ALZ432" s="7"/>
      <c r="AMA432" s="7"/>
      <c r="AMB432" s="7"/>
      <c r="AMC432" s="7"/>
      <c r="AMD432" s="7"/>
      <c r="AME432" s="7"/>
      <c r="AMF432" s="7"/>
      <c r="AMG432" s="7"/>
      <c r="AMH432" s="7"/>
      <c r="AMI432" s="7"/>
      <c r="AMJ432" s="7"/>
      <c r="AMK432" s="7"/>
      <c r="AML432" s="7"/>
      <c r="AMM432" s="7"/>
      <c r="AMN432" s="7"/>
      <c r="AMO432" s="7"/>
      <c r="AMP432" s="7"/>
      <c r="AMQ432" s="7"/>
      <c r="AMR432" s="7"/>
      <c r="AMS432" s="7"/>
      <c r="AMT432" s="7"/>
      <c r="AMU432" s="7"/>
      <c r="AMV432" s="7"/>
      <c r="AMW432" s="7"/>
      <c r="AMX432" s="7"/>
      <c r="AMY432" s="7"/>
      <c r="AMZ432" s="7"/>
      <c r="ANA432" s="7"/>
      <c r="ANB432" s="7"/>
      <c r="ANC432" s="7"/>
      <c r="AND432" s="7"/>
      <c r="ANE432" s="7"/>
      <c r="ANF432" s="7"/>
      <c r="ANG432" s="7"/>
      <c r="ANH432" s="7"/>
      <c r="ANI432" s="7"/>
      <c r="ANJ432" s="7"/>
      <c r="ANK432" s="7"/>
      <c r="ANL432" s="7"/>
      <c r="ANM432" s="7"/>
      <c r="ANN432" s="7"/>
      <c r="ANO432" s="7"/>
      <c r="ANP432" s="7"/>
      <c r="ANQ432" s="7"/>
      <c r="ANR432" s="7"/>
      <c r="ANS432" s="7"/>
      <c r="ANT432" s="7"/>
      <c r="ANU432" s="7"/>
      <c r="ANV432" s="7"/>
      <c r="ANW432" s="7"/>
      <c r="ANX432" s="7"/>
      <c r="ANY432" s="7"/>
      <c r="ANZ432" s="7"/>
      <c r="AOA432" s="7"/>
      <c r="AOB432" s="7"/>
      <c r="AOC432" s="7"/>
      <c r="AOD432" s="7"/>
      <c r="AOE432" s="7"/>
      <c r="AOF432" s="7"/>
      <c r="AOG432" s="7"/>
      <c r="AOH432" s="7"/>
      <c r="AOI432" s="7"/>
      <c r="AOJ432" s="7"/>
      <c r="AOK432" s="7"/>
      <c r="AOL432" s="7"/>
      <c r="AOM432" s="7"/>
      <c r="AON432" s="7"/>
      <c r="AOO432" s="7"/>
      <c r="AOP432" s="7"/>
      <c r="AOQ432" s="7"/>
      <c r="AOR432" s="7"/>
      <c r="AOS432" s="7"/>
      <c r="AOT432" s="7"/>
      <c r="AOU432" s="7"/>
      <c r="AOV432" s="7"/>
      <c r="AOW432" s="7"/>
      <c r="AOX432" s="7"/>
      <c r="AOY432" s="7"/>
      <c r="AOZ432" s="7"/>
      <c r="APA432" s="7"/>
      <c r="APB432" s="7"/>
      <c r="APC432" s="7"/>
      <c r="APD432" s="7"/>
      <c r="APE432" s="7"/>
      <c r="APF432" s="7"/>
      <c r="APG432" s="7"/>
      <c r="APH432" s="7"/>
      <c r="API432" s="7"/>
      <c r="APJ432" s="7"/>
      <c r="APK432" s="7"/>
      <c r="APL432" s="7"/>
      <c r="APM432" s="7"/>
      <c r="APN432" s="7"/>
      <c r="APO432" s="7"/>
      <c r="APP432" s="7"/>
      <c r="APQ432" s="7"/>
      <c r="APR432" s="7"/>
      <c r="APS432" s="7"/>
      <c r="APT432" s="7"/>
      <c r="APU432" s="7"/>
      <c r="APV432" s="7"/>
      <c r="APW432" s="7"/>
      <c r="APX432" s="7"/>
      <c r="APY432" s="7"/>
      <c r="APZ432" s="7"/>
      <c r="AQA432" s="7"/>
      <c r="AQB432" s="7"/>
      <c r="AQC432" s="7"/>
      <c r="AQD432" s="7"/>
      <c r="AQE432" s="7"/>
      <c r="AQF432" s="7"/>
      <c r="AQG432" s="7"/>
      <c r="AQH432" s="7"/>
      <c r="AQI432" s="7"/>
      <c r="AQJ432" s="7"/>
      <c r="AQK432" s="7"/>
      <c r="AQL432" s="7"/>
      <c r="AQM432" s="7"/>
      <c r="AQN432" s="7"/>
      <c r="AQO432" s="7"/>
      <c r="AQP432" s="7"/>
      <c r="AQQ432" s="7"/>
      <c r="AQR432" s="7"/>
      <c r="AQS432" s="7"/>
      <c r="AQT432" s="7"/>
      <c r="AQU432" s="7"/>
      <c r="AQV432" s="7"/>
      <c r="AQW432" s="7"/>
      <c r="AQX432" s="7"/>
      <c r="AQY432" s="7"/>
      <c r="AQZ432" s="7"/>
      <c r="ARA432" s="7"/>
      <c r="ARB432" s="7"/>
      <c r="ARC432" s="7"/>
      <c r="ARD432" s="7"/>
      <c r="ARE432" s="7"/>
      <c r="ARF432" s="7"/>
      <c r="ARG432" s="7"/>
      <c r="ARH432" s="7"/>
      <c r="ARI432" s="7"/>
      <c r="ARJ432" s="7"/>
      <c r="ARK432" s="7"/>
      <c r="ARL432" s="7"/>
      <c r="ARM432" s="7"/>
      <c r="ARN432" s="7"/>
      <c r="ARO432" s="7"/>
      <c r="ARP432" s="7"/>
      <c r="ARQ432" s="7"/>
      <c r="ARR432" s="7"/>
      <c r="ARS432" s="7"/>
      <c r="ART432" s="7"/>
      <c r="ARU432" s="7"/>
      <c r="ARV432" s="7"/>
      <c r="ARW432" s="7"/>
      <c r="ARX432" s="7"/>
      <c r="ARY432" s="7"/>
      <c r="ARZ432" s="7"/>
      <c r="ASA432" s="7"/>
      <c r="ASB432" s="7"/>
      <c r="ASC432" s="7"/>
      <c r="ASD432" s="7"/>
      <c r="ASE432" s="7"/>
      <c r="ASF432" s="7"/>
      <c r="ASG432" s="7"/>
      <c r="ASH432" s="7"/>
      <c r="ASI432" s="7"/>
      <c r="ASJ432" s="7"/>
      <c r="ASK432" s="7"/>
      <c r="ASL432" s="7"/>
      <c r="ASM432" s="7"/>
      <c r="ASN432" s="7"/>
      <c r="ASO432" s="7"/>
      <c r="ASP432" s="7"/>
      <c r="ASQ432" s="7"/>
      <c r="ASR432" s="7"/>
      <c r="ASS432" s="7"/>
      <c r="AST432" s="7"/>
      <c r="ASU432" s="7"/>
      <c r="ASV432" s="7"/>
      <c r="ASW432" s="7"/>
      <c r="ASX432" s="7"/>
      <c r="ASY432" s="7"/>
      <c r="ASZ432" s="7"/>
      <c r="ATA432" s="7"/>
      <c r="ATB432" s="7"/>
      <c r="ATC432" s="7"/>
      <c r="ATD432" s="7"/>
      <c r="ATE432" s="7"/>
      <c r="ATF432" s="7"/>
      <c r="ATG432" s="7"/>
      <c r="ATH432" s="7"/>
      <c r="ATI432" s="7"/>
      <c r="ATJ432" s="7"/>
      <c r="ATK432" s="7"/>
      <c r="ATL432" s="7"/>
      <c r="ATM432" s="7"/>
      <c r="ATN432" s="7"/>
      <c r="ATO432" s="7"/>
      <c r="ATP432" s="7"/>
      <c r="ATQ432" s="7"/>
      <c r="ATR432" s="7"/>
      <c r="ATS432" s="7"/>
      <c r="ATT432" s="7"/>
      <c r="ATU432" s="7"/>
      <c r="ATV432" s="7"/>
      <c r="ATW432" s="7"/>
      <c r="ATX432" s="7"/>
      <c r="ATY432" s="7"/>
      <c r="ATZ432" s="7"/>
      <c r="AUA432" s="7"/>
      <c r="AUB432" s="7"/>
      <c r="AUC432" s="7"/>
      <c r="AUD432" s="7"/>
      <c r="AUE432" s="7"/>
      <c r="AUF432" s="7"/>
      <c r="AUG432" s="7"/>
      <c r="AUH432" s="7"/>
      <c r="AUI432" s="7"/>
      <c r="AUJ432" s="7"/>
      <c r="AUK432" s="7"/>
      <c r="AUL432" s="7"/>
      <c r="AUM432" s="7"/>
      <c r="AUN432" s="7"/>
      <c r="AUO432" s="7"/>
      <c r="AUP432" s="7"/>
      <c r="AUQ432" s="7"/>
      <c r="AUR432" s="7"/>
      <c r="AUS432" s="7"/>
      <c r="AUT432" s="7"/>
      <c r="AUU432" s="7"/>
      <c r="AUV432" s="7"/>
      <c r="AUW432" s="7"/>
      <c r="AUX432" s="7"/>
      <c r="AUY432" s="7"/>
      <c r="AUZ432" s="7"/>
      <c r="AVA432" s="7"/>
      <c r="AVB432" s="7"/>
      <c r="AVC432" s="7"/>
      <c r="AVD432" s="7"/>
      <c r="AVE432" s="7"/>
      <c r="AVF432" s="7"/>
      <c r="AVG432" s="7"/>
      <c r="AVH432" s="7"/>
      <c r="AVI432" s="7"/>
      <c r="AVJ432" s="7"/>
      <c r="AVK432" s="7"/>
      <c r="AVL432" s="7"/>
      <c r="AVM432" s="7"/>
      <c r="AVN432" s="7"/>
      <c r="AVO432" s="7"/>
      <c r="AVP432" s="7"/>
      <c r="AVQ432" s="7"/>
      <c r="AVR432" s="7"/>
      <c r="AVS432" s="7"/>
      <c r="AVT432" s="7"/>
      <c r="AVU432" s="7"/>
      <c r="AVV432" s="7"/>
      <c r="AVW432" s="7"/>
      <c r="AVX432" s="7"/>
      <c r="AVY432" s="7"/>
      <c r="AVZ432" s="7"/>
      <c r="AWA432" s="7"/>
      <c r="AWB432" s="7"/>
      <c r="AWC432" s="7"/>
      <c r="AWD432" s="7"/>
      <c r="AWE432" s="7"/>
      <c r="AWF432" s="7"/>
      <c r="AWG432" s="7"/>
      <c r="AWH432" s="7"/>
      <c r="AWI432" s="7"/>
      <c r="AWJ432" s="7"/>
      <c r="AWK432" s="7"/>
      <c r="AWL432" s="7"/>
      <c r="AWM432" s="7"/>
      <c r="AWN432" s="7"/>
      <c r="AWO432" s="7"/>
      <c r="AWP432" s="7"/>
      <c r="AWQ432" s="7"/>
      <c r="AWR432" s="7"/>
      <c r="AWS432" s="7"/>
      <c r="AWT432" s="7"/>
      <c r="AWU432" s="7"/>
      <c r="AWV432" s="7"/>
      <c r="AWW432" s="7"/>
      <c r="AWX432" s="7"/>
      <c r="AWY432" s="7"/>
      <c r="AWZ432" s="7"/>
      <c r="AXA432" s="7"/>
      <c r="AXB432" s="7"/>
      <c r="AXC432" s="7"/>
      <c r="AXD432" s="7"/>
      <c r="AXE432" s="7"/>
      <c r="AXF432" s="7"/>
      <c r="AXG432" s="7"/>
      <c r="AXH432" s="7"/>
      <c r="AXI432" s="7"/>
      <c r="AXJ432" s="7"/>
      <c r="AXK432" s="7"/>
      <c r="AXL432" s="7"/>
      <c r="AXM432" s="7"/>
      <c r="AXN432" s="7"/>
      <c r="AXO432" s="7"/>
      <c r="AXP432" s="7"/>
      <c r="AXQ432" s="7"/>
      <c r="AXR432" s="7"/>
      <c r="AXS432" s="7"/>
      <c r="AXT432" s="7"/>
      <c r="AXU432" s="7"/>
      <c r="AXV432" s="7"/>
      <c r="AXW432" s="7"/>
      <c r="AXX432" s="7"/>
      <c r="AXY432" s="7"/>
      <c r="AXZ432" s="7"/>
      <c r="AYA432" s="7"/>
      <c r="AYB432" s="7"/>
      <c r="AYC432" s="7"/>
      <c r="AYD432" s="7"/>
      <c r="AYE432" s="7"/>
      <c r="AYF432" s="7"/>
      <c r="AYG432" s="7"/>
      <c r="AYH432" s="7"/>
      <c r="AYI432" s="7"/>
      <c r="AYJ432" s="7"/>
      <c r="AYK432" s="7"/>
      <c r="AYL432" s="7"/>
      <c r="AYM432" s="7"/>
      <c r="AYN432" s="7"/>
      <c r="AYO432" s="7"/>
      <c r="AYP432" s="7"/>
      <c r="AYQ432" s="7"/>
      <c r="AYR432" s="7"/>
      <c r="AYS432" s="7"/>
      <c r="AYT432" s="7"/>
      <c r="AYU432" s="7"/>
      <c r="AYV432" s="7"/>
      <c r="AYW432" s="7"/>
      <c r="AYX432" s="7"/>
      <c r="AYY432" s="7"/>
      <c r="AYZ432" s="7"/>
      <c r="AZA432" s="7"/>
      <c r="AZB432" s="7"/>
      <c r="AZC432" s="7"/>
      <c r="AZD432" s="7"/>
      <c r="AZE432" s="7"/>
      <c r="AZF432" s="7"/>
      <c r="AZG432" s="7"/>
      <c r="AZH432" s="7"/>
      <c r="AZI432" s="7"/>
      <c r="AZJ432" s="7"/>
      <c r="AZK432" s="7"/>
      <c r="AZL432" s="7"/>
      <c r="AZM432" s="7"/>
      <c r="AZN432" s="7"/>
      <c r="AZO432" s="7"/>
      <c r="AZP432" s="7"/>
      <c r="AZQ432" s="7"/>
      <c r="AZR432" s="7"/>
      <c r="AZS432" s="7"/>
      <c r="AZT432" s="7"/>
      <c r="AZU432" s="7"/>
      <c r="AZV432" s="7"/>
      <c r="AZW432" s="7"/>
      <c r="AZX432" s="7"/>
      <c r="AZY432" s="7"/>
      <c r="AZZ432" s="7"/>
      <c r="BAA432" s="7"/>
      <c r="BAB432" s="7"/>
      <c r="BAC432" s="7"/>
      <c r="BAD432" s="7"/>
      <c r="BAE432" s="7"/>
      <c r="BAF432" s="7"/>
      <c r="BAG432" s="7"/>
      <c r="BAH432" s="7"/>
      <c r="BAI432" s="7"/>
      <c r="BAJ432" s="7"/>
      <c r="BAK432" s="7"/>
      <c r="BAL432" s="7"/>
      <c r="BAM432" s="7"/>
      <c r="BAN432" s="7"/>
      <c r="BAO432" s="7"/>
      <c r="BAP432" s="7"/>
      <c r="BAQ432" s="7"/>
      <c r="BAR432" s="7"/>
      <c r="BAS432" s="7"/>
      <c r="BAT432" s="7"/>
      <c r="BAU432" s="7"/>
      <c r="BAV432" s="7"/>
      <c r="BAW432" s="7"/>
      <c r="BAX432" s="7"/>
      <c r="BAY432" s="7"/>
      <c r="BAZ432" s="7"/>
      <c r="BBA432" s="7"/>
      <c r="BBB432" s="7"/>
      <c r="BBC432" s="7"/>
      <c r="BBD432" s="7"/>
      <c r="BBE432" s="7"/>
      <c r="BBF432" s="7"/>
      <c r="BBG432" s="7"/>
      <c r="BBH432" s="7"/>
      <c r="BBI432" s="7"/>
      <c r="BBJ432" s="7"/>
      <c r="BBK432" s="7"/>
      <c r="BBL432" s="7"/>
      <c r="BBM432" s="7"/>
      <c r="BBN432" s="7"/>
      <c r="BBO432" s="7"/>
      <c r="BBP432" s="7"/>
      <c r="BBQ432" s="7"/>
      <c r="BBR432" s="7"/>
      <c r="BBS432" s="7"/>
      <c r="BBT432" s="7"/>
      <c r="BBU432" s="7"/>
      <c r="BBV432" s="7"/>
      <c r="BBW432" s="7"/>
      <c r="BBX432" s="7"/>
      <c r="BBY432" s="7"/>
      <c r="BBZ432" s="7"/>
      <c r="BCA432" s="7"/>
      <c r="BCB432" s="7"/>
      <c r="BCC432" s="7"/>
      <c r="BCD432" s="7"/>
      <c r="BCE432" s="7"/>
      <c r="BCF432" s="7"/>
      <c r="BCG432" s="7"/>
      <c r="BCH432" s="7"/>
      <c r="BCI432" s="7"/>
      <c r="BCJ432" s="7"/>
      <c r="BCK432" s="7"/>
      <c r="BCL432" s="7"/>
      <c r="BCM432" s="7"/>
      <c r="BCN432" s="7"/>
      <c r="BCO432" s="7"/>
      <c r="BCP432" s="7"/>
      <c r="BCQ432" s="7"/>
      <c r="BCR432" s="7"/>
      <c r="BCS432" s="7"/>
      <c r="BCT432" s="7"/>
      <c r="BCU432" s="7"/>
      <c r="BCV432" s="7"/>
      <c r="BCW432" s="7"/>
      <c r="BCX432" s="7"/>
      <c r="BCY432" s="7"/>
      <c r="BCZ432" s="7"/>
      <c r="BDA432" s="7"/>
      <c r="BDB432" s="7"/>
      <c r="BDC432" s="7"/>
      <c r="BDD432" s="7"/>
      <c r="BDE432" s="7"/>
      <c r="BDF432" s="7"/>
      <c r="BDG432" s="7"/>
      <c r="BDH432" s="7"/>
      <c r="BDI432" s="7"/>
      <c r="BDJ432" s="7"/>
      <c r="BDK432" s="7"/>
      <c r="BDL432" s="7"/>
      <c r="BDM432" s="7"/>
      <c r="BDN432" s="7"/>
      <c r="BDO432" s="7"/>
      <c r="BDP432" s="7"/>
      <c r="BDQ432" s="7"/>
      <c r="BDR432" s="7"/>
      <c r="BDS432" s="7"/>
      <c r="BDT432" s="7"/>
      <c r="BDU432" s="7"/>
      <c r="BDV432" s="7"/>
      <c r="BDW432" s="7"/>
      <c r="BDX432" s="7"/>
      <c r="BDY432" s="7"/>
      <c r="BDZ432" s="7"/>
      <c r="BEA432" s="7"/>
      <c r="BEB432" s="7"/>
      <c r="BEC432" s="7"/>
      <c r="BED432" s="7"/>
      <c r="BEE432" s="7"/>
      <c r="BEF432" s="7"/>
      <c r="BEG432" s="7"/>
      <c r="BEH432" s="7"/>
      <c r="BEI432" s="7"/>
      <c r="BEJ432" s="7"/>
      <c r="BEK432" s="7"/>
      <c r="BEL432" s="7"/>
      <c r="BEM432" s="7"/>
      <c r="BEN432" s="7"/>
      <c r="BEO432" s="7"/>
      <c r="BEP432" s="7"/>
      <c r="BEQ432" s="7"/>
      <c r="BER432" s="7"/>
      <c r="BES432" s="7"/>
      <c r="BET432" s="7"/>
      <c r="BEU432" s="7"/>
      <c r="BEV432" s="7"/>
      <c r="BEW432" s="7"/>
      <c r="BEX432" s="7"/>
      <c r="BEY432" s="7"/>
      <c r="BEZ432" s="7"/>
      <c r="BFA432" s="7"/>
      <c r="BFB432" s="7"/>
      <c r="BFC432" s="7"/>
      <c r="BFD432" s="7"/>
      <c r="BFE432" s="7"/>
      <c r="BFF432" s="7"/>
      <c r="BFG432" s="7"/>
      <c r="BFH432" s="7"/>
      <c r="BFI432" s="7"/>
      <c r="BFJ432" s="7"/>
      <c r="BFK432" s="7"/>
      <c r="BFL432" s="7"/>
      <c r="BFM432" s="7"/>
      <c r="BFN432" s="7"/>
      <c r="BFO432" s="7"/>
      <c r="BFP432" s="7"/>
      <c r="BFQ432" s="7"/>
      <c r="BFR432" s="7"/>
      <c r="BFS432" s="7"/>
      <c r="BFT432" s="7"/>
      <c r="BFU432" s="7"/>
      <c r="BFV432" s="7"/>
      <c r="BFW432" s="7"/>
      <c r="BFX432" s="7"/>
      <c r="BFY432" s="7"/>
      <c r="BFZ432" s="7"/>
      <c r="BGA432" s="7"/>
      <c r="BGB432" s="7"/>
      <c r="BGC432" s="7"/>
      <c r="BGD432" s="7"/>
      <c r="BGE432" s="7"/>
      <c r="BGF432" s="7"/>
      <c r="BGG432" s="7"/>
      <c r="BGH432" s="7"/>
      <c r="BGI432" s="7"/>
      <c r="BGJ432" s="7"/>
      <c r="BGK432" s="7"/>
      <c r="BGL432" s="7"/>
      <c r="BGM432" s="7"/>
      <c r="BGN432" s="7"/>
      <c r="BGO432" s="7"/>
      <c r="BGP432" s="7"/>
      <c r="BGQ432" s="7"/>
      <c r="BGR432" s="7"/>
      <c r="BGS432" s="7"/>
      <c r="BGT432" s="7"/>
      <c r="BGU432" s="7"/>
      <c r="BGV432" s="7"/>
      <c r="BGW432" s="7"/>
      <c r="BGX432" s="7"/>
      <c r="BGY432" s="7"/>
      <c r="BGZ432" s="7"/>
      <c r="BHA432" s="7"/>
      <c r="BHB432" s="7"/>
      <c r="BHC432" s="7"/>
      <c r="BHD432" s="7"/>
      <c r="BHE432" s="7"/>
      <c r="BHF432" s="7"/>
      <c r="BHG432" s="7"/>
      <c r="BHH432" s="7"/>
      <c r="BHI432" s="7"/>
      <c r="BHJ432" s="7"/>
      <c r="BHK432" s="7"/>
      <c r="BHL432" s="7"/>
      <c r="BHM432" s="7"/>
      <c r="BHN432" s="7"/>
      <c r="BHO432" s="7"/>
      <c r="BHP432" s="7"/>
      <c r="BHQ432" s="7"/>
      <c r="BHR432" s="7"/>
      <c r="BHS432" s="7"/>
      <c r="BHT432" s="7"/>
      <c r="BHU432" s="7"/>
      <c r="BHV432" s="7"/>
      <c r="BHW432" s="7"/>
      <c r="BHX432" s="7"/>
      <c r="BHY432" s="7"/>
      <c r="BHZ432" s="7"/>
      <c r="BIA432" s="7"/>
      <c r="BIB432" s="7"/>
      <c r="BIC432" s="7"/>
      <c r="BID432" s="7"/>
      <c r="BIE432" s="7"/>
      <c r="BIF432" s="7"/>
      <c r="BIG432" s="7"/>
      <c r="BIH432" s="7"/>
      <c r="BII432" s="7"/>
      <c r="BIJ432" s="7"/>
      <c r="BIK432" s="7"/>
      <c r="BIL432" s="7"/>
      <c r="BIM432" s="7"/>
      <c r="BIN432" s="7"/>
      <c r="BIO432" s="7"/>
      <c r="BIP432" s="7"/>
      <c r="BIQ432" s="7"/>
      <c r="BIR432" s="7"/>
      <c r="BIS432" s="7"/>
      <c r="BIT432" s="7"/>
      <c r="BIU432" s="7"/>
      <c r="BIV432" s="7"/>
      <c r="BIW432" s="7"/>
      <c r="BIX432" s="7"/>
      <c r="BIY432" s="7"/>
      <c r="BIZ432" s="7"/>
      <c r="BJA432" s="7"/>
      <c r="BJB432" s="7"/>
      <c r="BJC432" s="7"/>
      <c r="BJD432" s="7"/>
      <c r="BJE432" s="7"/>
      <c r="BJF432" s="7"/>
      <c r="BJG432" s="7"/>
      <c r="BJH432" s="7"/>
      <c r="BJI432" s="7"/>
      <c r="BJJ432" s="7"/>
      <c r="BJK432" s="7"/>
      <c r="BJL432" s="7"/>
      <c r="BJM432" s="7"/>
      <c r="BJN432" s="7"/>
      <c r="BJO432" s="7"/>
      <c r="BJP432" s="7"/>
      <c r="BJQ432" s="7"/>
      <c r="BJR432" s="7"/>
      <c r="BJS432" s="7"/>
      <c r="BJT432" s="7"/>
      <c r="BJU432" s="7"/>
      <c r="BJV432" s="7"/>
      <c r="BJW432" s="7"/>
      <c r="BJX432" s="7"/>
      <c r="BJY432" s="7"/>
      <c r="BJZ432" s="7"/>
      <c r="BKA432" s="7"/>
      <c r="BKB432" s="7"/>
      <c r="BKC432" s="7"/>
      <c r="BKD432" s="7"/>
      <c r="BKE432" s="7"/>
      <c r="BKF432" s="7"/>
      <c r="BKG432" s="7"/>
      <c r="BKH432" s="7"/>
      <c r="BKI432" s="7"/>
      <c r="BKJ432" s="7"/>
      <c r="BKK432" s="7"/>
      <c r="BKL432" s="7"/>
      <c r="BKM432" s="7"/>
      <c r="BKN432" s="7"/>
      <c r="BKO432" s="7"/>
      <c r="BKP432" s="7"/>
      <c r="BKQ432" s="7"/>
      <c r="BKR432" s="7"/>
      <c r="BKS432" s="7"/>
      <c r="BKT432" s="7"/>
      <c r="BKU432" s="7"/>
      <c r="BKV432" s="7"/>
      <c r="BKW432" s="7"/>
      <c r="BKX432" s="7"/>
      <c r="BKY432" s="7"/>
      <c r="BKZ432" s="7"/>
      <c r="BLA432" s="7"/>
      <c r="BLB432" s="7"/>
      <c r="BLC432" s="7"/>
      <c r="BLD432" s="7"/>
      <c r="BLE432" s="7"/>
      <c r="BLF432" s="7"/>
      <c r="BLG432" s="7"/>
      <c r="BLH432" s="7"/>
      <c r="BLI432" s="7"/>
      <c r="BLJ432" s="7"/>
      <c r="BLK432" s="7"/>
      <c r="BLL432" s="7"/>
      <c r="BLM432" s="7"/>
      <c r="BLN432" s="7"/>
      <c r="BLO432" s="7"/>
      <c r="BLP432" s="7"/>
      <c r="BLQ432" s="7"/>
      <c r="BLR432" s="7"/>
      <c r="BLS432" s="7"/>
      <c r="BLT432" s="7"/>
      <c r="BLU432" s="7"/>
      <c r="BLV432" s="7"/>
      <c r="BLW432" s="7"/>
      <c r="BLX432" s="7"/>
      <c r="BLY432" s="7"/>
      <c r="BLZ432" s="7"/>
      <c r="BMA432" s="7"/>
      <c r="BMB432" s="7"/>
      <c r="BMC432" s="7"/>
      <c r="BMD432" s="7"/>
      <c r="BME432" s="7"/>
      <c r="BMF432" s="7"/>
      <c r="BMG432" s="7"/>
      <c r="BMH432" s="7"/>
      <c r="BMI432" s="7"/>
      <c r="BMJ432" s="7"/>
      <c r="BMK432" s="7"/>
      <c r="BML432" s="7"/>
      <c r="BMM432" s="7"/>
      <c r="BMN432" s="7"/>
      <c r="BMO432" s="7"/>
      <c r="BMP432" s="7"/>
      <c r="BMQ432" s="7"/>
      <c r="BMR432" s="7"/>
      <c r="BMS432" s="7"/>
      <c r="BMT432" s="7"/>
      <c r="BMU432" s="7"/>
      <c r="BMV432" s="7"/>
      <c r="BMW432" s="7"/>
      <c r="BMX432" s="7"/>
      <c r="BMY432" s="7"/>
      <c r="BMZ432" s="7"/>
      <c r="BNA432" s="7"/>
      <c r="BNB432" s="7"/>
      <c r="BNC432" s="7"/>
      <c r="BND432" s="7"/>
      <c r="BNE432" s="7"/>
      <c r="BNF432" s="7"/>
      <c r="BNG432" s="7"/>
      <c r="BNH432" s="7"/>
      <c r="BNI432" s="7"/>
      <c r="BNJ432" s="7"/>
      <c r="BNK432" s="7"/>
      <c r="BNL432" s="7"/>
      <c r="BNM432" s="7"/>
      <c r="BNN432" s="7"/>
      <c r="BNO432" s="7"/>
      <c r="BNP432" s="7"/>
      <c r="BNQ432" s="7"/>
      <c r="BNR432" s="7"/>
      <c r="BNS432" s="7"/>
      <c r="BNT432" s="7"/>
      <c r="BNU432" s="7"/>
      <c r="BNV432" s="7"/>
      <c r="BNW432" s="7"/>
      <c r="BNX432" s="7"/>
      <c r="BNY432" s="7"/>
      <c r="BNZ432" s="7"/>
      <c r="BOA432" s="7"/>
      <c r="BOB432" s="7"/>
      <c r="BOC432" s="7"/>
      <c r="BOD432" s="7"/>
      <c r="BOE432" s="7"/>
      <c r="BOF432" s="7"/>
      <c r="BOG432" s="7"/>
      <c r="BOH432" s="7"/>
      <c r="BOI432" s="7"/>
      <c r="BOJ432" s="7"/>
      <c r="BOK432" s="7"/>
      <c r="BOL432" s="7"/>
      <c r="BOM432" s="7"/>
      <c r="BON432" s="7"/>
      <c r="BOO432" s="7"/>
      <c r="BOP432" s="7"/>
      <c r="BOQ432" s="7"/>
      <c r="BOR432" s="7"/>
      <c r="BOS432" s="7"/>
      <c r="BOT432" s="7"/>
      <c r="BOU432" s="7"/>
      <c r="BOV432" s="7"/>
      <c r="BOW432" s="7"/>
      <c r="BOX432" s="7"/>
      <c r="BOY432" s="7"/>
      <c r="BOZ432" s="7"/>
      <c r="BPA432" s="7"/>
      <c r="BPB432" s="7"/>
      <c r="BPC432" s="7"/>
      <c r="BPD432" s="7"/>
      <c r="BPE432" s="7"/>
      <c r="BPF432" s="7"/>
      <c r="BPG432" s="7"/>
      <c r="BPH432" s="7"/>
      <c r="BPI432" s="7"/>
      <c r="BPJ432" s="7"/>
      <c r="BPK432" s="7"/>
      <c r="BPL432" s="7"/>
      <c r="BPM432" s="7"/>
      <c r="BPN432" s="7"/>
      <c r="BPO432" s="7"/>
      <c r="BPP432" s="7"/>
      <c r="BPQ432" s="7"/>
      <c r="BPR432" s="7"/>
      <c r="BPS432" s="7"/>
      <c r="BPT432" s="7"/>
      <c r="BPU432" s="7"/>
      <c r="BPV432" s="7"/>
      <c r="BPW432" s="7"/>
      <c r="BPX432" s="7"/>
      <c r="BPY432" s="7"/>
      <c r="BPZ432" s="7"/>
      <c r="BQA432" s="7"/>
      <c r="BQB432" s="7"/>
      <c r="BQC432" s="7"/>
      <c r="BQD432" s="7"/>
      <c r="BQE432" s="7"/>
      <c r="BQF432" s="7"/>
      <c r="BQG432" s="7"/>
      <c r="BQH432" s="7"/>
      <c r="BQI432" s="7"/>
      <c r="BQJ432" s="7"/>
      <c r="BQK432" s="7"/>
      <c r="BQL432" s="7"/>
      <c r="BQM432" s="7"/>
      <c r="BQN432" s="7"/>
      <c r="BQO432" s="7"/>
      <c r="BQP432" s="7"/>
      <c r="BQQ432" s="7"/>
      <c r="BQR432" s="7"/>
      <c r="BQS432" s="7"/>
      <c r="BQT432" s="7"/>
      <c r="BQU432" s="7"/>
      <c r="BQV432" s="7"/>
      <c r="BQW432" s="7"/>
      <c r="BQX432" s="7"/>
      <c r="BQY432" s="7"/>
      <c r="BQZ432" s="7"/>
      <c r="BRA432" s="7"/>
      <c r="BRB432" s="7"/>
      <c r="BRC432" s="7"/>
      <c r="BRD432" s="7"/>
      <c r="BRE432" s="7"/>
      <c r="BRF432" s="7"/>
      <c r="BRG432" s="7"/>
      <c r="BRH432" s="7"/>
      <c r="BRI432" s="7"/>
      <c r="BRJ432" s="7"/>
      <c r="BRK432" s="7"/>
      <c r="BRL432" s="7"/>
      <c r="BRM432" s="7"/>
      <c r="BRN432" s="7"/>
      <c r="BRO432" s="7"/>
      <c r="BRP432" s="7"/>
      <c r="BRQ432" s="7"/>
      <c r="BRR432" s="7"/>
      <c r="BRS432" s="7"/>
      <c r="BRT432" s="7"/>
      <c r="BRU432" s="7"/>
      <c r="BRV432" s="7"/>
      <c r="BRW432" s="7"/>
      <c r="BRX432" s="7"/>
      <c r="BRY432" s="7"/>
      <c r="BRZ432" s="7"/>
      <c r="BSA432" s="7"/>
      <c r="BSB432" s="7"/>
      <c r="BSC432" s="7"/>
      <c r="BSD432" s="7"/>
      <c r="BSE432" s="7"/>
      <c r="BSF432" s="7"/>
      <c r="BSG432" s="7"/>
      <c r="BSH432" s="7"/>
      <c r="BSI432" s="7"/>
      <c r="BSJ432" s="7"/>
      <c r="BSK432" s="7"/>
      <c r="BSL432" s="7"/>
      <c r="BSM432" s="7"/>
      <c r="BSN432" s="7"/>
      <c r="BSO432" s="7"/>
      <c r="BSP432" s="7"/>
      <c r="BSQ432" s="7"/>
      <c r="BSR432" s="7"/>
      <c r="BSS432" s="7"/>
      <c r="BST432" s="7"/>
      <c r="BSU432" s="7"/>
      <c r="BSV432" s="7"/>
      <c r="BSW432" s="7"/>
      <c r="BSX432" s="7"/>
      <c r="BSY432" s="7"/>
      <c r="BSZ432" s="7"/>
      <c r="BTA432" s="7"/>
      <c r="BTB432" s="7"/>
      <c r="BTC432" s="7"/>
      <c r="BTD432" s="7"/>
      <c r="BTE432" s="7"/>
      <c r="BTF432" s="7"/>
      <c r="BTG432" s="7"/>
      <c r="BTH432" s="7"/>
      <c r="BTI432" s="7"/>
      <c r="BTJ432" s="7"/>
      <c r="BTK432" s="7"/>
      <c r="BTL432" s="7"/>
      <c r="BTM432" s="7"/>
      <c r="BTN432" s="7"/>
      <c r="BTO432" s="7"/>
      <c r="BTP432" s="7"/>
      <c r="BTQ432" s="7"/>
      <c r="BTR432" s="7"/>
      <c r="BTS432" s="7"/>
      <c r="BTT432" s="7"/>
      <c r="BTU432" s="7"/>
      <c r="BTV432" s="7"/>
      <c r="BTW432" s="7"/>
      <c r="BTX432" s="7"/>
      <c r="BTY432" s="7"/>
      <c r="BTZ432" s="7"/>
      <c r="BUA432" s="7"/>
      <c r="BUB432" s="7"/>
      <c r="BUC432" s="7"/>
      <c r="BUD432" s="7"/>
      <c r="BUE432" s="7"/>
      <c r="BUF432" s="7"/>
      <c r="BUG432" s="7"/>
      <c r="BUH432" s="7"/>
      <c r="BUI432" s="7"/>
      <c r="BUJ432" s="7"/>
      <c r="BUK432" s="7"/>
      <c r="BUL432" s="7"/>
      <c r="BUM432" s="7"/>
      <c r="BUN432" s="7"/>
      <c r="BUO432" s="7"/>
      <c r="BUP432" s="7"/>
      <c r="BUQ432" s="7"/>
      <c r="BUR432" s="7"/>
      <c r="BUS432" s="7"/>
      <c r="BUT432" s="7"/>
      <c r="BUU432" s="7"/>
      <c r="BUV432" s="7"/>
      <c r="BUW432" s="7"/>
      <c r="BUX432" s="7"/>
      <c r="BUY432" s="7"/>
      <c r="BUZ432" s="7"/>
      <c r="BVA432" s="7"/>
      <c r="BVB432" s="7"/>
      <c r="BVC432" s="7"/>
      <c r="BVD432" s="7"/>
      <c r="BVE432" s="7"/>
      <c r="BVF432" s="7"/>
      <c r="BVG432" s="7"/>
      <c r="BVH432" s="7"/>
      <c r="BVI432" s="7"/>
      <c r="BVJ432" s="7"/>
      <c r="BVK432" s="7"/>
      <c r="BVL432" s="7"/>
      <c r="BVM432" s="7"/>
      <c r="BVN432" s="7"/>
      <c r="BVO432" s="7"/>
      <c r="BVP432" s="7"/>
      <c r="BVQ432" s="7"/>
      <c r="BVR432" s="7"/>
      <c r="BVS432" s="7"/>
      <c r="BVT432" s="7"/>
      <c r="BVU432" s="7"/>
      <c r="BVV432" s="7"/>
      <c r="BVW432" s="7"/>
      <c r="BVX432" s="7"/>
      <c r="BVY432" s="7"/>
      <c r="BVZ432" s="7"/>
      <c r="BWA432" s="7"/>
      <c r="BWB432" s="7"/>
      <c r="BWC432" s="7"/>
      <c r="BWD432" s="7"/>
      <c r="BWE432" s="7"/>
      <c r="BWF432" s="7"/>
      <c r="BWG432" s="7"/>
      <c r="BWH432" s="7"/>
      <c r="BWI432" s="7"/>
      <c r="BWJ432" s="7"/>
      <c r="BWK432" s="7"/>
      <c r="BWL432" s="7"/>
      <c r="BWM432" s="7"/>
      <c r="BWN432" s="7"/>
      <c r="BWO432" s="7"/>
      <c r="BWP432" s="7"/>
      <c r="BWQ432" s="7"/>
      <c r="BWR432" s="7"/>
      <c r="BWS432" s="7"/>
      <c r="BWT432" s="7"/>
      <c r="BWU432" s="7"/>
      <c r="BWV432" s="7"/>
      <c r="BWW432" s="7"/>
      <c r="BWX432" s="7"/>
      <c r="BWY432" s="7"/>
      <c r="BWZ432" s="7"/>
      <c r="BXA432" s="7"/>
      <c r="BXB432" s="7"/>
      <c r="BXC432" s="7"/>
      <c r="BXD432" s="7"/>
      <c r="BXE432" s="7"/>
      <c r="BXF432" s="7"/>
      <c r="BXG432" s="7"/>
      <c r="BXH432" s="7"/>
      <c r="BXI432" s="7"/>
      <c r="BXJ432" s="7"/>
      <c r="BXK432" s="7"/>
      <c r="BXL432" s="7"/>
      <c r="BXM432" s="7"/>
      <c r="BXN432" s="7"/>
      <c r="BXO432" s="7"/>
      <c r="BXP432" s="7"/>
      <c r="BXQ432" s="7"/>
      <c r="BXR432" s="7"/>
      <c r="BXS432" s="7"/>
      <c r="BXT432" s="7"/>
      <c r="BXU432" s="7"/>
      <c r="BXV432" s="7"/>
      <c r="BXW432" s="7"/>
      <c r="BXX432" s="7"/>
      <c r="BXY432" s="7"/>
      <c r="BXZ432" s="7"/>
      <c r="BYA432" s="7"/>
      <c r="BYB432" s="7"/>
      <c r="BYC432" s="7"/>
      <c r="BYD432" s="7"/>
      <c r="BYE432" s="7"/>
      <c r="BYF432" s="7"/>
      <c r="BYG432" s="7"/>
      <c r="BYH432" s="7"/>
      <c r="BYI432" s="7"/>
      <c r="BYJ432" s="7"/>
      <c r="BYK432" s="7"/>
      <c r="BYL432" s="7"/>
      <c r="BYM432" s="7"/>
      <c r="BYN432" s="7"/>
      <c r="BYO432" s="7"/>
      <c r="BYP432" s="7"/>
      <c r="BYQ432" s="7"/>
      <c r="BYR432" s="7"/>
      <c r="BYS432" s="7"/>
      <c r="BYT432" s="7"/>
      <c r="BYU432" s="7"/>
      <c r="BYV432" s="7"/>
      <c r="BYW432" s="7"/>
      <c r="BYX432" s="7"/>
      <c r="BYY432" s="7"/>
      <c r="BYZ432" s="7"/>
      <c r="BZA432" s="7"/>
      <c r="BZB432" s="7"/>
      <c r="BZC432" s="7"/>
      <c r="BZD432" s="7"/>
      <c r="BZE432" s="7"/>
      <c r="BZF432" s="7"/>
      <c r="BZG432" s="7"/>
      <c r="BZH432" s="7"/>
      <c r="BZI432" s="7"/>
      <c r="BZJ432" s="7"/>
      <c r="BZK432" s="7"/>
      <c r="BZL432" s="7"/>
      <c r="BZM432" s="7"/>
      <c r="BZN432" s="7"/>
      <c r="BZO432" s="7"/>
      <c r="BZP432" s="7"/>
      <c r="BZQ432" s="7"/>
      <c r="BZR432" s="7"/>
      <c r="BZS432" s="7"/>
      <c r="BZT432" s="7"/>
      <c r="BZU432" s="7"/>
      <c r="BZV432" s="7"/>
      <c r="BZW432" s="7"/>
      <c r="BZX432" s="7"/>
      <c r="BZY432" s="7"/>
      <c r="BZZ432" s="7"/>
      <c r="CAA432" s="7"/>
      <c r="CAB432" s="7"/>
      <c r="CAC432" s="7"/>
      <c r="CAD432" s="7"/>
      <c r="CAE432" s="7"/>
      <c r="CAF432" s="7"/>
      <c r="CAG432" s="7"/>
      <c r="CAH432" s="7"/>
      <c r="CAI432" s="7"/>
      <c r="CAJ432" s="7"/>
      <c r="CAK432" s="7"/>
      <c r="CAL432" s="7"/>
      <c r="CAM432" s="7"/>
      <c r="CAN432" s="7"/>
      <c r="CAO432" s="7"/>
      <c r="CAP432" s="7"/>
      <c r="CAQ432" s="7"/>
      <c r="CAR432" s="7"/>
      <c r="CAS432" s="7"/>
      <c r="CAT432" s="7"/>
      <c r="CAU432" s="7"/>
    </row>
    <row r="433" spans="1:4" ht="63.75" x14ac:dyDescent="0.25">
      <c r="A433" s="30"/>
      <c r="B433" s="83"/>
      <c r="C433" s="69" t="s">
        <v>797</v>
      </c>
      <c r="D433" s="12" t="s">
        <v>798</v>
      </c>
    </row>
    <row r="434" spans="1:4" s="9" customFormat="1" ht="63.75" x14ac:dyDescent="0.25">
      <c r="A434" s="30"/>
      <c r="B434" s="83"/>
      <c r="C434" s="69" t="s">
        <v>801</v>
      </c>
      <c r="D434" s="12" t="s">
        <v>802</v>
      </c>
    </row>
    <row r="435" spans="1:4" ht="63.75" x14ac:dyDescent="0.25">
      <c r="A435" s="30"/>
      <c r="B435" s="83"/>
      <c r="C435" s="69" t="s">
        <v>246</v>
      </c>
      <c r="D435" s="12" t="s">
        <v>247</v>
      </c>
    </row>
    <row r="436" spans="1:4" s="9" customFormat="1" ht="63.75" x14ac:dyDescent="0.25">
      <c r="A436" s="30"/>
      <c r="B436" s="83"/>
      <c r="C436" s="69" t="s">
        <v>799</v>
      </c>
      <c r="D436" s="12" t="s">
        <v>800</v>
      </c>
    </row>
    <row r="437" spans="1:4" ht="51" x14ac:dyDescent="0.25">
      <c r="A437" s="30"/>
      <c r="B437" s="83"/>
      <c r="C437" s="69" t="s">
        <v>805</v>
      </c>
      <c r="D437" s="12" t="s">
        <v>806</v>
      </c>
    </row>
    <row r="438" spans="1:4" ht="38.25" x14ac:dyDescent="0.25">
      <c r="A438" s="30"/>
      <c r="B438" s="83"/>
      <c r="C438" s="69" t="s">
        <v>161</v>
      </c>
      <c r="D438" s="26">
        <v>7</v>
      </c>
    </row>
    <row r="439" spans="1:4" ht="51" x14ac:dyDescent="0.25">
      <c r="A439" s="30"/>
      <c r="B439" s="83"/>
      <c r="C439" s="69" t="s">
        <v>807</v>
      </c>
      <c r="D439" s="12" t="s">
        <v>808</v>
      </c>
    </row>
    <row r="440" spans="1:4" ht="51" x14ac:dyDescent="0.25">
      <c r="A440" s="30"/>
      <c r="B440" s="83"/>
      <c r="C440" s="69" t="s">
        <v>809</v>
      </c>
      <c r="D440" s="12" t="s">
        <v>810</v>
      </c>
    </row>
    <row r="441" spans="1:4" s="9" customFormat="1" ht="63.75" x14ac:dyDescent="0.25">
      <c r="A441" s="30"/>
      <c r="B441" s="83"/>
      <c r="C441" s="70" t="s">
        <v>811</v>
      </c>
      <c r="D441" s="99" t="s">
        <v>812</v>
      </c>
    </row>
    <row r="442" spans="1:4" s="9" customFormat="1" ht="76.5" x14ac:dyDescent="0.25">
      <c r="A442" s="30"/>
      <c r="B442" s="93"/>
      <c r="C442" s="69" t="s">
        <v>813</v>
      </c>
      <c r="D442" s="84" t="s">
        <v>814</v>
      </c>
    </row>
    <row r="443" spans="1:4" s="9" customFormat="1" ht="63.75" x14ac:dyDescent="0.25">
      <c r="A443" s="30"/>
      <c r="B443" s="93"/>
      <c r="C443" s="69" t="s">
        <v>803</v>
      </c>
      <c r="D443" s="12" t="s">
        <v>804</v>
      </c>
    </row>
    <row r="444" spans="1:4" s="9" customFormat="1" ht="51" x14ac:dyDescent="0.25">
      <c r="A444" s="30"/>
      <c r="B444" s="93"/>
      <c r="C444" s="69" t="s">
        <v>815</v>
      </c>
      <c r="D444" s="12" t="s">
        <v>816</v>
      </c>
    </row>
    <row r="445" spans="1:4" s="9" customFormat="1" ht="51" x14ac:dyDescent="0.25">
      <c r="A445" s="30"/>
      <c r="B445" s="93"/>
      <c r="C445" s="69" t="s">
        <v>817</v>
      </c>
      <c r="D445" s="12" t="s">
        <v>818</v>
      </c>
    </row>
    <row r="446" spans="1:4" s="9" customFormat="1" ht="51" x14ac:dyDescent="0.25">
      <c r="A446" s="30"/>
      <c r="B446" s="93"/>
      <c r="C446" s="69" t="s">
        <v>819</v>
      </c>
      <c r="D446" s="12" t="s">
        <v>820</v>
      </c>
    </row>
    <row r="447" spans="1:4" s="9" customFormat="1" ht="76.5" x14ac:dyDescent="0.25">
      <c r="A447" s="30"/>
      <c r="B447" s="93"/>
      <c r="C447" s="69" t="s">
        <v>821</v>
      </c>
      <c r="D447" s="12" t="s">
        <v>822</v>
      </c>
    </row>
    <row r="448" spans="1:4" s="9" customFormat="1" ht="76.5" x14ac:dyDescent="0.25">
      <c r="A448" s="30"/>
      <c r="B448" s="93"/>
      <c r="C448" s="69" t="s">
        <v>823</v>
      </c>
      <c r="D448" s="12" t="s">
        <v>824</v>
      </c>
    </row>
    <row r="449" spans="1:4" s="9" customFormat="1" ht="63.75" x14ac:dyDescent="0.25">
      <c r="A449" s="30"/>
      <c r="B449" s="93"/>
      <c r="C449" s="69" t="s">
        <v>825</v>
      </c>
      <c r="D449" s="12" t="s">
        <v>826</v>
      </c>
    </row>
    <row r="450" spans="1:4" s="9" customFormat="1" ht="25.5" x14ac:dyDescent="0.25">
      <c r="A450" s="30"/>
      <c r="B450" s="93"/>
      <c r="C450" s="86" t="s">
        <v>162</v>
      </c>
      <c r="D450" s="49" t="s">
        <v>163</v>
      </c>
    </row>
    <row r="451" spans="1:4" s="9" customFormat="1" ht="38.25" x14ac:dyDescent="0.25">
      <c r="A451" s="30"/>
      <c r="B451" s="93"/>
      <c r="C451" s="86" t="s">
        <v>471</v>
      </c>
      <c r="D451" s="49" t="s">
        <v>472</v>
      </c>
    </row>
    <row r="452" spans="1:4" s="9" customFormat="1" ht="38.25" x14ac:dyDescent="0.25">
      <c r="A452" s="30"/>
      <c r="B452" s="83"/>
      <c r="C452" s="86" t="s">
        <v>473</v>
      </c>
      <c r="D452" s="49" t="s">
        <v>474</v>
      </c>
    </row>
    <row r="453" spans="1:4" s="9" customFormat="1" ht="76.5" x14ac:dyDescent="0.25">
      <c r="A453" s="30">
        <v>28</v>
      </c>
      <c r="B453" s="82" t="s">
        <v>164</v>
      </c>
      <c r="C453" s="69" t="s">
        <v>827</v>
      </c>
      <c r="D453" s="119" t="s">
        <v>828</v>
      </c>
    </row>
    <row r="454" spans="1:4" s="9" customFormat="1" ht="76.5" x14ac:dyDescent="0.25">
      <c r="A454" s="30"/>
      <c r="B454" s="83"/>
      <c r="C454" s="69" t="s">
        <v>829</v>
      </c>
      <c r="D454" s="84" t="s">
        <v>830</v>
      </c>
    </row>
    <row r="455" spans="1:4" s="9" customFormat="1" ht="102" x14ac:dyDescent="0.25">
      <c r="A455" s="30"/>
      <c r="B455" s="83"/>
      <c r="C455" s="69" t="s">
        <v>841</v>
      </c>
      <c r="D455" s="84" t="s">
        <v>842</v>
      </c>
    </row>
    <row r="456" spans="1:4" s="9" customFormat="1" ht="76.5" x14ac:dyDescent="0.25">
      <c r="A456" s="30"/>
      <c r="B456" s="83"/>
      <c r="C456" s="69" t="s">
        <v>843</v>
      </c>
      <c r="D456" s="84" t="s">
        <v>844</v>
      </c>
    </row>
    <row r="457" spans="1:4" s="9" customFormat="1" ht="76.5" x14ac:dyDescent="0.25">
      <c r="A457" s="30"/>
      <c r="B457" s="83"/>
      <c r="C457" s="69" t="s">
        <v>831</v>
      </c>
      <c r="D457" s="84" t="s">
        <v>832</v>
      </c>
    </row>
    <row r="458" spans="1:4" s="9" customFormat="1" ht="89.25" x14ac:dyDescent="0.25">
      <c r="A458" s="30"/>
      <c r="B458" s="83"/>
      <c r="C458" s="69" t="s">
        <v>833</v>
      </c>
      <c r="D458" s="84" t="s">
        <v>834</v>
      </c>
    </row>
    <row r="459" spans="1:4" s="9" customFormat="1" ht="63.75" x14ac:dyDescent="0.25">
      <c r="A459" s="30"/>
      <c r="B459" s="83"/>
      <c r="C459" s="69" t="s">
        <v>835</v>
      </c>
      <c r="D459" s="84" t="s">
        <v>836</v>
      </c>
    </row>
    <row r="460" spans="1:4" s="9" customFormat="1" ht="51" x14ac:dyDescent="0.25">
      <c r="A460" s="30"/>
      <c r="B460" s="83"/>
      <c r="C460" s="69" t="s">
        <v>837</v>
      </c>
      <c r="D460" s="84" t="s">
        <v>838</v>
      </c>
    </row>
    <row r="461" spans="1:4" s="9" customFormat="1" ht="51" x14ac:dyDescent="0.25">
      <c r="A461" s="30"/>
      <c r="B461" s="83"/>
      <c r="C461" s="69" t="s">
        <v>839</v>
      </c>
      <c r="D461" s="84" t="s">
        <v>840</v>
      </c>
    </row>
    <row r="462" spans="1:4" ht="38.25" x14ac:dyDescent="0.25">
      <c r="A462" s="30"/>
      <c r="B462" s="82"/>
      <c r="C462" s="69" t="s">
        <v>166</v>
      </c>
      <c r="D462" s="25" t="s">
        <v>165</v>
      </c>
    </row>
    <row r="463" spans="1:4" ht="51" x14ac:dyDescent="0.25">
      <c r="A463" s="30"/>
      <c r="B463" s="82"/>
      <c r="C463" s="69" t="s">
        <v>204</v>
      </c>
      <c r="D463" s="25" t="s">
        <v>201</v>
      </c>
    </row>
    <row r="464" spans="1:4" ht="76.5" x14ac:dyDescent="0.25">
      <c r="A464" s="30"/>
      <c r="B464" s="120"/>
      <c r="C464" s="69" t="s">
        <v>203</v>
      </c>
      <c r="D464" s="25" t="s">
        <v>202</v>
      </c>
    </row>
    <row r="465" spans="1:4" s="9" customFormat="1" ht="38.25" x14ac:dyDescent="0.25">
      <c r="A465" s="30">
        <v>29</v>
      </c>
      <c r="B465" s="90" t="s">
        <v>845</v>
      </c>
      <c r="C465" s="90" t="s">
        <v>846</v>
      </c>
      <c r="D465" s="121">
        <v>15</v>
      </c>
    </row>
    <row r="466" spans="1:4" s="9" customFormat="1" ht="38.25" x14ac:dyDescent="0.25">
      <c r="A466" s="30"/>
      <c r="B466" s="122"/>
      <c r="C466" s="123" t="s">
        <v>847</v>
      </c>
      <c r="D466" s="121">
        <v>15</v>
      </c>
    </row>
    <row r="467" spans="1:4" s="9" customFormat="1" ht="51" x14ac:dyDescent="0.25">
      <c r="A467" s="30"/>
      <c r="B467" s="122"/>
      <c r="C467" s="123" t="s">
        <v>865</v>
      </c>
      <c r="D467" s="108" t="s">
        <v>866</v>
      </c>
    </row>
    <row r="468" spans="1:4" s="9" customFormat="1" ht="76.5" x14ac:dyDescent="0.25">
      <c r="A468" s="30"/>
      <c r="B468" s="122"/>
      <c r="C468" s="124" t="s">
        <v>859</v>
      </c>
      <c r="D468" s="84" t="s">
        <v>860</v>
      </c>
    </row>
    <row r="469" spans="1:4" s="9" customFormat="1" ht="63.75" x14ac:dyDescent="0.25">
      <c r="A469" s="30"/>
      <c r="B469" s="122"/>
      <c r="C469" s="125" t="s">
        <v>861</v>
      </c>
      <c r="D469" s="87" t="s">
        <v>862</v>
      </c>
    </row>
    <row r="470" spans="1:4" s="9" customFormat="1" ht="63.75" x14ac:dyDescent="0.25">
      <c r="A470" s="30"/>
      <c r="B470" s="122"/>
      <c r="C470" s="125" t="s">
        <v>863</v>
      </c>
      <c r="D470" s="27" t="s">
        <v>864</v>
      </c>
    </row>
    <row r="471" spans="1:4" s="9" customFormat="1" ht="51" x14ac:dyDescent="0.25">
      <c r="A471" s="30"/>
      <c r="B471" s="122"/>
      <c r="C471" s="125" t="s">
        <v>867</v>
      </c>
      <c r="D471" s="27" t="s">
        <v>868</v>
      </c>
    </row>
    <row r="472" spans="1:4" s="9" customFormat="1" ht="51" x14ac:dyDescent="0.25">
      <c r="A472" s="30"/>
      <c r="B472" s="122"/>
      <c r="C472" s="125" t="s">
        <v>869</v>
      </c>
      <c r="D472" s="27" t="s">
        <v>870</v>
      </c>
    </row>
    <row r="473" spans="1:4" s="9" customFormat="1" ht="76.5" x14ac:dyDescent="0.25">
      <c r="A473" s="30"/>
      <c r="B473" s="122"/>
      <c r="C473" s="125" t="s">
        <v>857</v>
      </c>
      <c r="D473" s="27" t="s">
        <v>858</v>
      </c>
    </row>
    <row r="474" spans="1:4" s="9" customFormat="1" ht="89.25" x14ac:dyDescent="0.25">
      <c r="A474" s="30"/>
      <c r="B474" s="122"/>
      <c r="C474" s="126" t="s">
        <v>851</v>
      </c>
      <c r="D474" s="57" t="s">
        <v>852</v>
      </c>
    </row>
    <row r="475" spans="1:4" s="9" customFormat="1" ht="39" x14ac:dyDescent="0.25">
      <c r="A475" s="30"/>
      <c r="B475" s="122"/>
      <c r="C475" s="89" t="s">
        <v>1003</v>
      </c>
      <c r="D475" s="84" t="s">
        <v>848</v>
      </c>
    </row>
    <row r="476" spans="1:4" ht="77.25" x14ac:dyDescent="0.25">
      <c r="A476" s="30"/>
      <c r="B476" s="122"/>
      <c r="C476" s="89" t="s">
        <v>853</v>
      </c>
      <c r="D476" s="84" t="s">
        <v>854</v>
      </c>
    </row>
    <row r="477" spans="1:4" ht="51.75" x14ac:dyDescent="0.25">
      <c r="A477" s="30"/>
      <c r="B477" s="122"/>
      <c r="C477" s="89" t="s">
        <v>1004</v>
      </c>
      <c r="D477" s="84" t="s">
        <v>849</v>
      </c>
    </row>
    <row r="478" spans="1:4" ht="51.75" x14ac:dyDescent="0.25">
      <c r="A478" s="30"/>
      <c r="B478" s="122"/>
      <c r="C478" s="89" t="s">
        <v>1005</v>
      </c>
      <c r="D478" s="84" t="s">
        <v>850</v>
      </c>
    </row>
    <row r="479" spans="1:4" ht="90" x14ac:dyDescent="0.25">
      <c r="A479" s="30"/>
      <c r="B479" s="122"/>
      <c r="C479" s="89" t="s">
        <v>855</v>
      </c>
      <c r="D479" s="84" t="s">
        <v>856</v>
      </c>
    </row>
    <row r="480" spans="1:4" s="9" customFormat="1" ht="76.5" x14ac:dyDescent="0.25">
      <c r="A480" s="30">
        <v>30</v>
      </c>
      <c r="B480" s="114" t="s">
        <v>875</v>
      </c>
      <c r="C480" s="69" t="s">
        <v>871</v>
      </c>
      <c r="D480" s="84" t="s">
        <v>872</v>
      </c>
    </row>
    <row r="481" spans="1:4" s="9" customFormat="1" ht="76.5" x14ac:dyDescent="0.25">
      <c r="A481" s="30"/>
      <c r="B481" s="105"/>
      <c r="C481" s="69" t="s">
        <v>873</v>
      </c>
      <c r="D481" s="12" t="s">
        <v>874</v>
      </c>
    </row>
    <row r="482" spans="1:4" s="9" customFormat="1" ht="63.75" x14ac:dyDescent="0.25">
      <c r="A482" s="30"/>
      <c r="B482" s="105"/>
      <c r="C482" s="69" t="s">
        <v>216</v>
      </c>
      <c r="D482" s="12" t="s">
        <v>217</v>
      </c>
    </row>
    <row r="483" spans="1:4" s="9" customFormat="1" ht="76.5" x14ac:dyDescent="0.25">
      <c r="A483" s="30"/>
      <c r="B483" s="105"/>
      <c r="C483" s="69" t="s">
        <v>876</v>
      </c>
      <c r="D483" s="12" t="s">
        <v>877</v>
      </c>
    </row>
    <row r="484" spans="1:4" s="9" customFormat="1" ht="76.5" x14ac:dyDescent="0.25">
      <c r="A484" s="30"/>
      <c r="B484" s="105"/>
      <c r="C484" s="69" t="s">
        <v>878</v>
      </c>
      <c r="D484" s="23" t="s">
        <v>879</v>
      </c>
    </row>
    <row r="485" spans="1:4" s="9" customFormat="1" ht="63.75" x14ac:dyDescent="0.25">
      <c r="A485" s="30"/>
      <c r="B485" s="105"/>
      <c r="C485" s="69" t="s">
        <v>880</v>
      </c>
      <c r="D485" s="23" t="s">
        <v>881</v>
      </c>
    </row>
    <row r="486" spans="1:4" s="9" customFormat="1" ht="51" x14ac:dyDescent="0.25">
      <c r="A486" s="30"/>
      <c r="B486" s="105"/>
      <c r="C486" s="69" t="s">
        <v>882</v>
      </c>
      <c r="D486" s="23" t="s">
        <v>883</v>
      </c>
    </row>
    <row r="487" spans="1:4" s="9" customFormat="1" ht="76.5" x14ac:dyDescent="0.25">
      <c r="A487" s="30"/>
      <c r="B487" s="105"/>
      <c r="C487" s="69" t="s">
        <v>884</v>
      </c>
      <c r="D487" s="23" t="s">
        <v>885</v>
      </c>
    </row>
    <row r="488" spans="1:4" s="9" customFormat="1" ht="76.5" x14ac:dyDescent="0.25">
      <c r="A488" s="30"/>
      <c r="B488" s="105"/>
      <c r="C488" s="69" t="s">
        <v>886</v>
      </c>
      <c r="D488" s="23" t="s">
        <v>887</v>
      </c>
    </row>
    <row r="489" spans="1:4" s="9" customFormat="1" ht="51" x14ac:dyDescent="0.25">
      <c r="A489" s="30"/>
      <c r="B489" s="105"/>
      <c r="C489" s="69" t="s">
        <v>888</v>
      </c>
      <c r="D489" s="23" t="s">
        <v>889</v>
      </c>
    </row>
    <row r="490" spans="1:4" s="9" customFormat="1" ht="51" x14ac:dyDescent="0.25">
      <c r="A490" s="30"/>
      <c r="B490" s="105"/>
      <c r="C490" s="69" t="s">
        <v>890</v>
      </c>
      <c r="D490" s="23" t="s">
        <v>891</v>
      </c>
    </row>
    <row r="491" spans="1:4" s="9" customFormat="1" ht="63.75" x14ac:dyDescent="0.25">
      <c r="A491" s="30"/>
      <c r="B491" s="105"/>
      <c r="C491" s="69" t="s">
        <v>892</v>
      </c>
      <c r="D491" s="23" t="s">
        <v>893</v>
      </c>
    </row>
    <row r="492" spans="1:4" s="9" customFormat="1" ht="76.5" x14ac:dyDescent="0.25">
      <c r="A492" s="30"/>
      <c r="B492" s="105"/>
      <c r="C492" s="69" t="s">
        <v>894</v>
      </c>
      <c r="D492" s="12" t="s">
        <v>895</v>
      </c>
    </row>
    <row r="493" spans="1:4" s="9" customFormat="1" ht="51" x14ac:dyDescent="0.25">
      <c r="A493" s="30"/>
      <c r="B493" s="82"/>
      <c r="C493" s="69" t="s">
        <v>204</v>
      </c>
      <c r="D493" s="25" t="s">
        <v>201</v>
      </c>
    </row>
    <row r="494" spans="1:4" s="9" customFormat="1" ht="76.5" x14ac:dyDescent="0.25">
      <c r="A494" s="30"/>
      <c r="B494" s="82"/>
      <c r="C494" s="69" t="s">
        <v>203</v>
      </c>
      <c r="D494" s="25" t="s">
        <v>202</v>
      </c>
    </row>
    <row r="495" spans="1:4" s="9" customFormat="1" ht="38.25" x14ac:dyDescent="0.25">
      <c r="A495" s="30"/>
      <c r="B495" s="105"/>
      <c r="C495" s="69" t="s">
        <v>167</v>
      </c>
      <c r="D495" s="25" t="s">
        <v>168</v>
      </c>
    </row>
    <row r="496" spans="1:4" s="9" customFormat="1" ht="63.75" x14ac:dyDescent="0.25">
      <c r="A496" s="30"/>
      <c r="B496" s="105"/>
      <c r="C496" s="71" t="s">
        <v>285</v>
      </c>
      <c r="D496" s="31" t="s">
        <v>286</v>
      </c>
    </row>
    <row r="497" spans="1:4" s="9" customFormat="1" ht="63.75" x14ac:dyDescent="0.25">
      <c r="A497" s="30"/>
      <c r="B497" s="105"/>
      <c r="C497" s="71" t="s">
        <v>309</v>
      </c>
      <c r="D497" s="31" t="s">
        <v>310</v>
      </c>
    </row>
    <row r="498" spans="1:4" s="9" customFormat="1" ht="38.25" x14ac:dyDescent="0.25">
      <c r="A498" s="30"/>
      <c r="B498" s="105"/>
      <c r="C498" s="92" t="s">
        <v>478</v>
      </c>
      <c r="D498" s="34" t="s">
        <v>477</v>
      </c>
    </row>
    <row r="499" spans="1:4" s="9" customFormat="1" ht="25.5" x14ac:dyDescent="0.25">
      <c r="A499" s="30"/>
      <c r="B499" s="127"/>
      <c r="C499" s="92" t="s">
        <v>536</v>
      </c>
      <c r="D499" s="34">
        <v>1</v>
      </c>
    </row>
    <row r="500" spans="1:4" s="9" customFormat="1" x14ac:dyDescent="0.25">
      <c r="A500" s="30"/>
      <c r="B500" s="127"/>
      <c r="C500" s="92" t="s">
        <v>537</v>
      </c>
      <c r="D500" s="52">
        <v>1</v>
      </c>
    </row>
    <row r="501" spans="1:4" s="9" customFormat="1" x14ac:dyDescent="0.25">
      <c r="A501" s="30"/>
      <c r="B501" s="127"/>
      <c r="C501" s="92" t="s">
        <v>538</v>
      </c>
      <c r="D501" s="52">
        <v>1</v>
      </c>
    </row>
    <row r="502" spans="1:4" ht="51" x14ac:dyDescent="0.25">
      <c r="A502" s="30">
        <v>31</v>
      </c>
      <c r="B502" s="82" t="s">
        <v>169</v>
      </c>
      <c r="C502" s="69" t="s">
        <v>170</v>
      </c>
      <c r="D502" s="24">
        <v>5</v>
      </c>
    </row>
    <row r="503" spans="1:4" s="9" customFormat="1" ht="51" x14ac:dyDescent="0.25">
      <c r="A503" s="30"/>
      <c r="B503" s="82"/>
      <c r="C503" s="69" t="s">
        <v>173</v>
      </c>
      <c r="D503" s="24">
        <v>5</v>
      </c>
    </row>
    <row r="504" spans="1:4" s="9" customFormat="1" ht="76.5" x14ac:dyDescent="0.25">
      <c r="A504" s="30"/>
      <c r="B504" s="82"/>
      <c r="C504" s="69" t="s">
        <v>896</v>
      </c>
      <c r="D504" s="25" t="s">
        <v>897</v>
      </c>
    </row>
    <row r="505" spans="1:4" s="9" customFormat="1" ht="89.25" x14ac:dyDescent="0.25">
      <c r="A505" s="30"/>
      <c r="B505" s="82"/>
      <c r="C505" s="69" t="s">
        <v>904</v>
      </c>
      <c r="D505" s="25" t="s">
        <v>905</v>
      </c>
    </row>
    <row r="506" spans="1:4" ht="76.5" x14ac:dyDescent="0.25">
      <c r="A506" s="104"/>
      <c r="B506" s="105"/>
      <c r="C506" s="128" t="s">
        <v>902</v>
      </c>
      <c r="D506" s="87" t="s">
        <v>903</v>
      </c>
    </row>
    <row r="507" spans="1:4" ht="38.25" x14ac:dyDescent="0.25">
      <c r="A507" s="104"/>
      <c r="B507" s="105"/>
      <c r="C507" s="69" t="s">
        <v>171</v>
      </c>
      <c r="D507" s="25" t="s">
        <v>172</v>
      </c>
    </row>
    <row r="508" spans="1:4" s="9" customFormat="1" ht="63.75" x14ac:dyDescent="0.25">
      <c r="A508" s="104"/>
      <c r="B508" s="105"/>
      <c r="C508" s="69" t="s">
        <v>900</v>
      </c>
      <c r="D508" s="40" t="s">
        <v>901</v>
      </c>
    </row>
    <row r="509" spans="1:4" ht="63.75" x14ac:dyDescent="0.25">
      <c r="A509" s="104"/>
      <c r="B509" s="105"/>
      <c r="C509" s="69" t="s">
        <v>898</v>
      </c>
      <c r="D509" s="39" t="s">
        <v>899</v>
      </c>
    </row>
    <row r="510" spans="1:4" ht="76.5" x14ac:dyDescent="0.25">
      <c r="A510" s="104"/>
      <c r="B510" s="105"/>
      <c r="C510" s="69" t="s">
        <v>214</v>
      </c>
      <c r="D510" s="12" t="s">
        <v>215</v>
      </c>
    </row>
    <row r="511" spans="1:4" ht="51" x14ac:dyDescent="0.25">
      <c r="A511" s="30"/>
      <c r="B511" s="82"/>
      <c r="C511" s="129" t="s">
        <v>204</v>
      </c>
      <c r="D511" s="25" t="s">
        <v>201</v>
      </c>
    </row>
    <row r="512" spans="1:4" ht="76.5" x14ac:dyDescent="0.25">
      <c r="A512" s="30"/>
      <c r="B512" s="82"/>
      <c r="C512" s="69" t="s">
        <v>203</v>
      </c>
      <c r="D512" s="25" t="s">
        <v>202</v>
      </c>
    </row>
    <row r="513" spans="1:4" ht="38.25" x14ac:dyDescent="0.25">
      <c r="A513" s="104"/>
      <c r="B513" s="105"/>
      <c r="C513" s="69" t="s">
        <v>174</v>
      </c>
      <c r="D513" s="25" t="s">
        <v>175</v>
      </c>
    </row>
    <row r="514" spans="1:4" s="9" customFormat="1" ht="63.75" x14ac:dyDescent="0.25">
      <c r="A514" s="104"/>
      <c r="B514" s="105"/>
      <c r="C514" s="71" t="s">
        <v>267</v>
      </c>
      <c r="D514" s="31" t="s">
        <v>268</v>
      </c>
    </row>
    <row r="515" spans="1:4" s="9" customFormat="1" ht="76.5" x14ac:dyDescent="0.25">
      <c r="A515" s="104"/>
      <c r="B515" s="105"/>
      <c r="C515" s="71" t="s">
        <v>269</v>
      </c>
      <c r="D515" s="31" t="s">
        <v>270</v>
      </c>
    </row>
    <row r="516" spans="1:4" s="9" customFormat="1" x14ac:dyDescent="0.25">
      <c r="A516" s="104"/>
      <c r="B516" s="105"/>
      <c r="C516" s="72" t="s">
        <v>464</v>
      </c>
      <c r="D516" s="73" t="s">
        <v>254</v>
      </c>
    </row>
    <row r="517" spans="1:4" s="9" customFormat="1" ht="82.5" customHeight="1" x14ac:dyDescent="0.25">
      <c r="A517" s="104"/>
      <c r="B517" s="105"/>
      <c r="C517" s="72" t="s">
        <v>465</v>
      </c>
      <c r="D517" s="73" t="s">
        <v>466</v>
      </c>
    </row>
    <row r="518" spans="1:4" s="9" customFormat="1" ht="82.5" customHeight="1" x14ac:dyDescent="0.25">
      <c r="A518" s="104"/>
      <c r="B518" s="105"/>
      <c r="C518" s="72" t="s">
        <v>467</v>
      </c>
      <c r="D518" s="73" t="s">
        <v>468</v>
      </c>
    </row>
    <row r="519" spans="1:4" s="9" customFormat="1" ht="38.25" x14ac:dyDescent="0.25">
      <c r="A519" s="104"/>
      <c r="B519" s="105"/>
      <c r="C519" s="72" t="s">
        <v>469</v>
      </c>
      <c r="D519" s="73" t="s">
        <v>470</v>
      </c>
    </row>
    <row r="520" spans="1:4" ht="76.5" x14ac:dyDescent="0.25">
      <c r="A520" s="102">
        <v>32</v>
      </c>
      <c r="B520" s="130" t="s">
        <v>906</v>
      </c>
      <c r="C520" s="111" t="s">
        <v>907</v>
      </c>
      <c r="D520" s="54" t="s">
        <v>908</v>
      </c>
    </row>
    <row r="521" spans="1:4" s="9" customFormat="1" ht="63.75" x14ac:dyDescent="0.25">
      <c r="A521" s="104"/>
      <c r="B521" s="131"/>
      <c r="C521" s="111" t="s">
        <v>909</v>
      </c>
      <c r="D521" s="54" t="s">
        <v>910</v>
      </c>
    </row>
    <row r="522" spans="1:4" s="9" customFormat="1" ht="63.75" x14ac:dyDescent="0.25">
      <c r="A522" s="104"/>
      <c r="B522" s="131"/>
      <c r="C522" s="111" t="s">
        <v>911</v>
      </c>
      <c r="D522" s="54" t="s">
        <v>912</v>
      </c>
    </row>
    <row r="523" spans="1:4" s="9" customFormat="1" ht="51" x14ac:dyDescent="0.25">
      <c r="A523" s="102">
        <v>33</v>
      </c>
      <c r="B523" s="103" t="s">
        <v>14</v>
      </c>
      <c r="C523" s="69" t="s">
        <v>915</v>
      </c>
      <c r="D523" s="12" t="s">
        <v>916</v>
      </c>
    </row>
    <row r="524" spans="1:4" s="9" customFormat="1" ht="51" x14ac:dyDescent="0.25">
      <c r="A524" s="104"/>
      <c r="B524" s="127"/>
      <c r="C524" s="69" t="s">
        <v>913</v>
      </c>
      <c r="D524" s="25" t="s">
        <v>914</v>
      </c>
    </row>
    <row r="525" spans="1:4" s="9" customFormat="1" ht="76.5" x14ac:dyDescent="0.25">
      <c r="A525" s="104"/>
      <c r="B525" s="127"/>
      <c r="C525" s="70" t="s">
        <v>917</v>
      </c>
      <c r="D525" s="41" t="s">
        <v>918</v>
      </c>
    </row>
    <row r="526" spans="1:4" s="9" customFormat="1" ht="63.75" x14ac:dyDescent="0.25">
      <c r="A526" s="104"/>
      <c r="B526" s="127"/>
      <c r="C526" s="70" t="s">
        <v>919</v>
      </c>
      <c r="D526" s="41" t="s">
        <v>920</v>
      </c>
    </row>
    <row r="527" spans="1:4" s="9" customFormat="1" ht="63.75" x14ac:dyDescent="0.25">
      <c r="A527" s="104"/>
      <c r="B527" s="127"/>
      <c r="C527" s="70" t="s">
        <v>921</v>
      </c>
      <c r="D527" s="41" t="s">
        <v>922</v>
      </c>
    </row>
    <row r="528" spans="1:4" s="9" customFormat="1" ht="89.25" x14ac:dyDescent="0.25">
      <c r="A528" s="104"/>
      <c r="B528" s="127"/>
      <c r="C528" s="70" t="s">
        <v>923</v>
      </c>
      <c r="D528" s="41" t="s">
        <v>924</v>
      </c>
    </row>
    <row r="529" spans="1:4" s="9" customFormat="1" ht="89.25" x14ac:dyDescent="0.25">
      <c r="A529" s="104"/>
      <c r="B529" s="127"/>
      <c r="C529" s="70" t="s">
        <v>925</v>
      </c>
      <c r="D529" s="41" t="s">
        <v>926</v>
      </c>
    </row>
    <row r="530" spans="1:4" s="9" customFormat="1" ht="76.5" x14ac:dyDescent="0.25">
      <c r="A530" s="104"/>
      <c r="B530" s="127"/>
      <c r="C530" s="70" t="s">
        <v>927</v>
      </c>
      <c r="D530" s="41" t="s">
        <v>928</v>
      </c>
    </row>
    <row r="531" spans="1:4" s="9" customFormat="1" ht="38.25" x14ac:dyDescent="0.25">
      <c r="A531" s="104"/>
      <c r="B531" s="127"/>
      <c r="C531" s="70" t="s">
        <v>89</v>
      </c>
      <c r="D531" s="32">
        <v>15</v>
      </c>
    </row>
    <row r="532" spans="1:4" s="9" customFormat="1" ht="51" x14ac:dyDescent="0.25">
      <c r="A532" s="104"/>
      <c r="B532" s="127"/>
      <c r="C532" s="69" t="s">
        <v>176</v>
      </c>
      <c r="D532" s="25">
        <v>30</v>
      </c>
    </row>
    <row r="533" spans="1:4" s="9" customFormat="1" ht="25.5" x14ac:dyDescent="0.25">
      <c r="A533" s="104"/>
      <c r="B533" s="127"/>
      <c r="C533" s="92" t="s">
        <v>177</v>
      </c>
      <c r="D533" s="34" t="s">
        <v>178</v>
      </c>
    </row>
    <row r="534" spans="1:4" s="9" customFormat="1" ht="51" x14ac:dyDescent="0.25">
      <c r="A534" s="102">
        <v>34</v>
      </c>
      <c r="B534" s="132" t="s">
        <v>929</v>
      </c>
      <c r="C534" s="125" t="s">
        <v>941</v>
      </c>
      <c r="D534" s="27" t="s">
        <v>942</v>
      </c>
    </row>
    <row r="535" spans="1:4" s="9" customFormat="1" ht="25.5" x14ac:dyDescent="0.25">
      <c r="A535" s="102"/>
      <c r="B535" s="132"/>
      <c r="C535" s="125" t="s">
        <v>930</v>
      </c>
      <c r="D535" s="87" t="s">
        <v>931</v>
      </c>
    </row>
    <row r="536" spans="1:4" s="9" customFormat="1" ht="51" x14ac:dyDescent="0.25">
      <c r="A536" s="102"/>
      <c r="B536" s="132"/>
      <c r="C536" s="125" t="s">
        <v>939</v>
      </c>
      <c r="D536" s="27" t="s">
        <v>940</v>
      </c>
    </row>
    <row r="537" spans="1:4" s="9" customFormat="1" ht="38.25" x14ac:dyDescent="0.25">
      <c r="A537" s="102"/>
      <c r="B537" s="132"/>
      <c r="C537" s="125" t="s">
        <v>937</v>
      </c>
      <c r="D537" s="27" t="s">
        <v>938</v>
      </c>
    </row>
    <row r="538" spans="1:4" s="9" customFormat="1" ht="76.5" x14ac:dyDescent="0.25">
      <c r="A538" s="102"/>
      <c r="B538" s="132"/>
      <c r="C538" s="125" t="s">
        <v>932</v>
      </c>
      <c r="D538" s="87" t="s">
        <v>933</v>
      </c>
    </row>
    <row r="539" spans="1:4" s="9" customFormat="1" ht="89.25" x14ac:dyDescent="0.25">
      <c r="A539" s="30"/>
      <c r="B539" s="132"/>
      <c r="C539" s="125" t="s">
        <v>934</v>
      </c>
      <c r="D539" s="87" t="s">
        <v>935</v>
      </c>
    </row>
    <row r="540" spans="1:4" s="9" customFormat="1" ht="76.5" x14ac:dyDescent="0.25">
      <c r="A540" s="102"/>
      <c r="B540" s="132"/>
      <c r="C540" s="125" t="s">
        <v>936</v>
      </c>
      <c r="D540" s="87" t="s">
        <v>928</v>
      </c>
    </row>
    <row r="541" spans="1:4" s="9" customFormat="1" ht="51" x14ac:dyDescent="0.25">
      <c r="A541" s="133">
        <v>35</v>
      </c>
      <c r="B541" s="125" t="s">
        <v>945</v>
      </c>
      <c r="C541" s="125" t="s">
        <v>946</v>
      </c>
      <c r="D541" s="26">
        <v>15</v>
      </c>
    </row>
    <row r="542" spans="1:4" s="9" customFormat="1" ht="89.25" x14ac:dyDescent="0.25">
      <c r="A542" s="133"/>
      <c r="B542" s="134"/>
      <c r="C542" s="135" t="s">
        <v>943</v>
      </c>
      <c r="D542" s="55" t="s">
        <v>944</v>
      </c>
    </row>
    <row r="543" spans="1:4" s="9" customFormat="1" ht="102" x14ac:dyDescent="0.25">
      <c r="A543" s="133"/>
      <c r="B543" s="134"/>
      <c r="C543" s="135" t="s">
        <v>951</v>
      </c>
      <c r="D543" s="55" t="s">
        <v>952</v>
      </c>
    </row>
    <row r="544" spans="1:4" s="9" customFormat="1" ht="51" x14ac:dyDescent="0.25">
      <c r="A544" s="102">
        <v>34</v>
      </c>
      <c r="B544" s="130"/>
      <c r="C544" s="125" t="s">
        <v>953</v>
      </c>
      <c r="D544" s="25" t="s">
        <v>954</v>
      </c>
    </row>
    <row r="545" spans="1:4" s="9" customFormat="1" ht="77.25" x14ac:dyDescent="0.25">
      <c r="A545" s="102"/>
      <c r="B545" s="136"/>
      <c r="C545" s="137" t="s">
        <v>947</v>
      </c>
      <c r="D545" s="84" t="s">
        <v>948</v>
      </c>
    </row>
    <row r="546" spans="1:4" s="9" customFormat="1" ht="63.75" x14ac:dyDescent="0.25">
      <c r="A546" s="102"/>
      <c r="B546" s="136"/>
      <c r="C546" s="90" t="s">
        <v>949</v>
      </c>
      <c r="D546" s="25" t="s">
        <v>950</v>
      </c>
    </row>
    <row r="547" spans="1:4" s="9" customFormat="1" ht="63.75" x14ac:dyDescent="0.25">
      <c r="A547" s="102"/>
      <c r="B547" s="136"/>
      <c r="C547" s="71" t="s">
        <v>267</v>
      </c>
      <c r="D547" s="31" t="s">
        <v>268</v>
      </c>
    </row>
    <row r="548" spans="1:4" s="9" customFormat="1" ht="76.5" x14ac:dyDescent="0.25">
      <c r="A548" s="102"/>
      <c r="B548" s="136"/>
      <c r="C548" s="71" t="s">
        <v>269</v>
      </c>
      <c r="D548" s="31" t="s">
        <v>270</v>
      </c>
    </row>
    <row r="549" spans="1:4" s="9" customFormat="1" ht="38.25" x14ac:dyDescent="0.25">
      <c r="A549" s="102">
        <v>36</v>
      </c>
      <c r="B549" s="125" t="s">
        <v>955</v>
      </c>
      <c r="C549" s="90" t="s">
        <v>956</v>
      </c>
      <c r="D549" s="26">
        <v>15</v>
      </c>
    </row>
    <row r="550" spans="1:4" s="9" customFormat="1" ht="38.25" x14ac:dyDescent="0.25">
      <c r="A550" s="104"/>
      <c r="B550" s="132"/>
      <c r="C550" s="90" t="s">
        <v>959</v>
      </c>
      <c r="D550" s="26">
        <v>10</v>
      </c>
    </row>
    <row r="551" spans="1:4" s="9" customFormat="1" ht="51" x14ac:dyDescent="0.25">
      <c r="A551" s="104"/>
      <c r="B551" s="132"/>
      <c r="C551" s="125" t="s">
        <v>953</v>
      </c>
      <c r="D551" s="25" t="s">
        <v>954</v>
      </c>
    </row>
    <row r="552" spans="1:4" s="9" customFormat="1" ht="63.75" x14ac:dyDescent="0.25">
      <c r="A552" s="104"/>
      <c r="B552" s="132"/>
      <c r="C552" s="125" t="s">
        <v>957</v>
      </c>
      <c r="D552" s="27" t="s">
        <v>958</v>
      </c>
    </row>
    <row r="553" spans="1:4" s="9" customFormat="1" ht="76.5" x14ac:dyDescent="0.25">
      <c r="A553" s="104"/>
      <c r="B553" s="132"/>
      <c r="C553" s="125" t="s">
        <v>962</v>
      </c>
      <c r="D553" s="27" t="s">
        <v>963</v>
      </c>
    </row>
    <row r="554" spans="1:4" s="9" customFormat="1" ht="76.5" x14ac:dyDescent="0.25">
      <c r="A554" s="104"/>
      <c r="B554" s="132"/>
      <c r="C554" s="90" t="s">
        <v>960</v>
      </c>
      <c r="D554" s="87" t="s">
        <v>961</v>
      </c>
    </row>
    <row r="555" spans="1:4" s="9" customFormat="1" ht="63.75" x14ac:dyDescent="0.25">
      <c r="A555" s="104"/>
      <c r="B555" s="132"/>
      <c r="C555" s="59" t="s">
        <v>964</v>
      </c>
      <c r="D555" s="84" t="s">
        <v>965</v>
      </c>
    </row>
    <row r="556" spans="1:4" s="9" customFormat="1" ht="76.5" x14ac:dyDescent="0.25">
      <c r="A556" s="104"/>
      <c r="B556" s="132"/>
      <c r="C556" s="88" t="s">
        <v>966</v>
      </c>
      <c r="D556" s="84" t="s">
        <v>967</v>
      </c>
    </row>
    <row r="557" spans="1:4" s="9" customFormat="1" ht="63.75" x14ac:dyDescent="0.25">
      <c r="A557" s="104"/>
      <c r="B557" s="132"/>
      <c r="C557" s="71" t="s">
        <v>267</v>
      </c>
      <c r="D557" s="31" t="s">
        <v>268</v>
      </c>
    </row>
    <row r="558" spans="1:4" s="9" customFormat="1" ht="76.5" x14ac:dyDescent="0.25">
      <c r="A558" s="104"/>
      <c r="B558" s="132"/>
      <c r="C558" s="71" t="s">
        <v>269</v>
      </c>
      <c r="D558" s="31" t="s">
        <v>270</v>
      </c>
    </row>
    <row r="559" spans="1:4" s="9" customFormat="1" x14ac:dyDescent="0.25">
      <c r="A559" s="104"/>
      <c r="B559" s="132"/>
      <c r="C559" s="62" t="s">
        <v>988</v>
      </c>
      <c r="D559" s="61">
        <v>1</v>
      </c>
    </row>
    <row r="560" spans="1:4" s="9" customFormat="1" ht="51" x14ac:dyDescent="0.25">
      <c r="A560" s="102">
        <v>37</v>
      </c>
      <c r="B560" s="125" t="s">
        <v>968</v>
      </c>
      <c r="C560" s="125" t="s">
        <v>953</v>
      </c>
      <c r="D560" s="84" t="s">
        <v>954</v>
      </c>
    </row>
    <row r="561" spans="1:4" s="9" customFormat="1" ht="63.75" x14ac:dyDescent="0.25">
      <c r="A561" s="102"/>
      <c r="B561" s="132"/>
      <c r="C561" s="125" t="s">
        <v>971</v>
      </c>
      <c r="D561" s="27" t="s">
        <v>972</v>
      </c>
    </row>
    <row r="562" spans="1:4" s="9" customFormat="1" ht="63.75" x14ac:dyDescent="0.25">
      <c r="A562" s="104"/>
      <c r="B562" s="132"/>
      <c r="C562" s="125" t="s">
        <v>973</v>
      </c>
      <c r="D562" s="87" t="s">
        <v>974</v>
      </c>
    </row>
    <row r="563" spans="1:4" s="9" customFormat="1" ht="63.75" x14ac:dyDescent="0.25">
      <c r="A563" s="104"/>
      <c r="B563" s="132"/>
      <c r="C563" s="125" t="s">
        <v>979</v>
      </c>
      <c r="D563" s="87" t="s">
        <v>980</v>
      </c>
    </row>
    <row r="564" spans="1:4" s="9" customFormat="1" ht="64.5" x14ac:dyDescent="0.25">
      <c r="A564" s="104"/>
      <c r="B564" s="132"/>
      <c r="C564" s="138" t="s">
        <v>969</v>
      </c>
      <c r="D564" s="84" t="s">
        <v>970</v>
      </c>
    </row>
    <row r="565" spans="1:4" s="9" customFormat="1" ht="63.75" x14ac:dyDescent="0.25">
      <c r="A565" s="104"/>
      <c r="B565" s="139"/>
      <c r="C565" s="140" t="s">
        <v>975</v>
      </c>
      <c r="D565" s="141" t="s">
        <v>976</v>
      </c>
    </row>
    <row r="566" spans="1:4" s="9" customFormat="1" ht="63.75" x14ac:dyDescent="0.25">
      <c r="A566" s="104"/>
      <c r="B566" s="139"/>
      <c r="C566" s="111" t="s">
        <v>977</v>
      </c>
      <c r="D566" s="55" t="s">
        <v>978</v>
      </c>
    </row>
    <row r="567" spans="1:4" s="9" customFormat="1" ht="38.25" x14ac:dyDescent="0.25">
      <c r="A567" s="104"/>
      <c r="B567" s="139"/>
      <c r="C567" s="125" t="s">
        <v>982</v>
      </c>
      <c r="D567" s="102">
        <v>10</v>
      </c>
    </row>
    <row r="568" spans="1:4" s="9" customFormat="1" ht="63.75" x14ac:dyDescent="0.25">
      <c r="A568" s="104"/>
      <c r="B568" s="139"/>
      <c r="C568" s="71" t="s">
        <v>267</v>
      </c>
      <c r="D568" s="31" t="s">
        <v>268</v>
      </c>
    </row>
    <row r="569" spans="1:4" s="9" customFormat="1" ht="76.5" x14ac:dyDescent="0.25">
      <c r="A569" s="104"/>
      <c r="B569" s="139"/>
      <c r="C569" s="71" t="s">
        <v>269</v>
      </c>
      <c r="D569" s="31" t="s">
        <v>270</v>
      </c>
    </row>
    <row r="570" spans="1:4" s="9" customFormat="1" x14ac:dyDescent="0.25">
      <c r="A570" s="104"/>
      <c r="B570" s="139"/>
      <c r="C570" s="116" t="s">
        <v>987</v>
      </c>
      <c r="D570" s="142">
        <v>1</v>
      </c>
    </row>
    <row r="571" spans="1:4" s="9" customFormat="1" ht="51" x14ac:dyDescent="0.25">
      <c r="A571" s="102">
        <v>38</v>
      </c>
      <c r="B571" s="125" t="s">
        <v>981</v>
      </c>
      <c r="C571" s="125" t="s">
        <v>985</v>
      </c>
      <c r="D571" s="143" t="s">
        <v>986</v>
      </c>
    </row>
    <row r="572" spans="1:4" s="9" customFormat="1" ht="77.25" x14ac:dyDescent="0.25">
      <c r="A572" s="104"/>
      <c r="B572" s="132"/>
      <c r="C572" s="137" t="s">
        <v>983</v>
      </c>
      <c r="D572" s="84" t="s">
        <v>984</v>
      </c>
    </row>
    <row r="573" spans="1:4" s="9" customFormat="1" ht="51" x14ac:dyDescent="0.25">
      <c r="A573" s="104"/>
      <c r="B573" s="132"/>
      <c r="C573" s="125" t="s">
        <v>953</v>
      </c>
      <c r="D573" s="84" t="s">
        <v>954</v>
      </c>
    </row>
    <row r="574" spans="1:4" s="9" customFormat="1" ht="63.75" x14ac:dyDescent="0.25">
      <c r="A574" s="104"/>
      <c r="B574" s="139"/>
      <c r="C574" s="71" t="s">
        <v>267</v>
      </c>
      <c r="D574" s="31" t="s">
        <v>268</v>
      </c>
    </row>
    <row r="575" spans="1:4" s="9" customFormat="1" ht="76.5" x14ac:dyDescent="0.25">
      <c r="A575" s="152"/>
      <c r="B575" s="153"/>
      <c r="C575" s="71" t="s">
        <v>269</v>
      </c>
      <c r="D575" s="31" t="s">
        <v>270</v>
      </c>
    </row>
    <row r="576" spans="1:4" s="9" customFormat="1" ht="15.75" x14ac:dyDescent="0.25">
      <c r="A576" s="152"/>
      <c r="B576" s="155"/>
      <c r="C576" s="154"/>
      <c r="D576" s="102"/>
    </row>
    <row r="577" spans="1:4" ht="15.75" x14ac:dyDescent="0.25">
      <c r="A577" s="2"/>
      <c r="B577" s="3"/>
      <c r="C577" s="10"/>
      <c r="D577" s="42"/>
    </row>
    <row r="578" spans="1:4" ht="15.75" x14ac:dyDescent="0.25">
      <c r="A578" s="2"/>
      <c r="B578" s="3"/>
      <c r="C578" s="10"/>
      <c r="D578" s="42"/>
    </row>
    <row r="579" spans="1:4" ht="15.75" x14ac:dyDescent="0.25">
      <c r="A579" s="2"/>
      <c r="B579" s="3"/>
      <c r="C579" s="10"/>
      <c r="D579" s="42"/>
    </row>
    <row r="580" spans="1:4" s="9" customFormat="1" ht="15.75" x14ac:dyDescent="0.25">
      <c r="A580" s="2"/>
      <c r="B580" s="3"/>
      <c r="C580" s="10"/>
      <c r="D580" s="42"/>
    </row>
    <row r="581" spans="1:4" ht="15.75" x14ac:dyDescent="0.25">
      <c r="A581" s="2"/>
      <c r="B581" s="3"/>
      <c r="C581" s="10"/>
      <c r="D581" s="42"/>
    </row>
    <row r="582" spans="1:4" ht="15.75" x14ac:dyDescent="0.25">
      <c r="A582" s="2"/>
      <c r="B582" s="3"/>
      <c r="C582" s="10"/>
      <c r="D582" s="42"/>
    </row>
    <row r="583" spans="1:4" ht="15.75" x14ac:dyDescent="0.25">
      <c r="A583" s="2"/>
      <c r="B583" s="3"/>
      <c r="C583" s="10"/>
      <c r="D583" s="42"/>
    </row>
    <row r="584" spans="1:4" ht="15.75" x14ac:dyDescent="0.25">
      <c r="A584" s="2"/>
      <c r="B584" s="3"/>
      <c r="C584" s="10"/>
      <c r="D584" s="42"/>
    </row>
    <row r="585" spans="1:4" ht="15.75" x14ac:dyDescent="0.25">
      <c r="A585" s="2"/>
      <c r="B585" s="3"/>
      <c r="C585" s="10"/>
      <c r="D585" s="42"/>
    </row>
    <row r="586" spans="1:4" s="9" customFormat="1" ht="15.75" x14ac:dyDescent="0.25">
      <c r="A586" s="2"/>
      <c r="B586" s="3"/>
      <c r="C586" s="10"/>
      <c r="D586" s="42"/>
    </row>
    <row r="587" spans="1:4" ht="15.75" x14ac:dyDescent="0.25">
      <c r="A587" s="2"/>
      <c r="B587" s="3"/>
      <c r="C587" s="10"/>
      <c r="D587" s="42"/>
    </row>
    <row r="588" spans="1:4" ht="15.75" x14ac:dyDescent="0.25">
      <c r="A588" s="2"/>
      <c r="B588" s="3"/>
      <c r="C588" s="10"/>
      <c r="D588" s="42"/>
    </row>
    <row r="589" spans="1:4" s="9" customFormat="1" ht="15.75" x14ac:dyDescent="0.25">
      <c r="A589" s="2"/>
      <c r="B589" s="3"/>
      <c r="C589" s="10"/>
      <c r="D589" s="42"/>
    </row>
    <row r="590" spans="1:4" s="9" customFormat="1" ht="15.75" x14ac:dyDescent="0.25">
      <c r="A590" s="2"/>
      <c r="B590" s="3"/>
      <c r="C590" s="10"/>
      <c r="D590" s="42"/>
    </row>
    <row r="591" spans="1:4" s="9" customFormat="1" ht="15.75" x14ac:dyDescent="0.25">
      <c r="A591" s="2"/>
      <c r="B591" s="3"/>
      <c r="C591" s="10"/>
      <c r="D591" s="42"/>
    </row>
    <row r="592" spans="1:4" ht="15.75" x14ac:dyDescent="0.25">
      <c r="A592" s="2"/>
      <c r="B592" s="3"/>
      <c r="C592" s="10"/>
      <c r="D592" s="42"/>
    </row>
    <row r="593" spans="1:4" s="9" customFormat="1" ht="15.75" x14ac:dyDescent="0.25">
      <c r="A593" s="2"/>
      <c r="B593" s="3"/>
      <c r="C593" s="10"/>
      <c r="D593" s="42"/>
    </row>
    <row r="594" spans="1:4" ht="34.5" customHeight="1" x14ac:dyDescent="0.25">
      <c r="A594" s="2"/>
      <c r="B594" s="3"/>
      <c r="C594" s="10"/>
      <c r="D594" s="42"/>
    </row>
    <row r="595" spans="1:4" ht="15.75" x14ac:dyDescent="0.25">
      <c r="A595" s="2"/>
      <c r="B595" s="3"/>
      <c r="C595" s="10"/>
      <c r="D595" s="42"/>
    </row>
    <row r="596" spans="1:4" ht="15.75" x14ac:dyDescent="0.25">
      <c r="A596" s="2"/>
      <c r="B596" s="3"/>
      <c r="C596" s="10"/>
      <c r="D596" s="42"/>
    </row>
    <row r="597" spans="1:4" ht="15.75" x14ac:dyDescent="0.25">
      <c r="A597" s="2"/>
      <c r="B597" s="3"/>
      <c r="C597" s="10"/>
      <c r="D597" s="42"/>
    </row>
    <row r="598" spans="1:4" ht="15.75" x14ac:dyDescent="0.25">
      <c r="A598" s="2"/>
      <c r="B598" s="3"/>
      <c r="C598" s="10"/>
      <c r="D598" s="42"/>
    </row>
    <row r="599" spans="1:4" ht="15.75" x14ac:dyDescent="0.25">
      <c r="A599" s="2"/>
      <c r="B599" s="3"/>
      <c r="C599" s="10"/>
      <c r="D599" s="42"/>
    </row>
    <row r="600" spans="1:4" ht="15.75" x14ac:dyDescent="0.25">
      <c r="A600" s="2"/>
      <c r="B600" s="3"/>
      <c r="C600" s="10"/>
      <c r="D600" s="42"/>
    </row>
    <row r="601" spans="1:4" s="9" customFormat="1" ht="15.75" x14ac:dyDescent="0.25">
      <c r="A601" s="2"/>
      <c r="B601" s="3"/>
      <c r="C601" s="10"/>
      <c r="D601" s="42"/>
    </row>
    <row r="602" spans="1:4" s="9" customFormat="1" ht="15.75" x14ac:dyDescent="0.25">
      <c r="A602" s="2"/>
      <c r="B602" s="3"/>
      <c r="C602" s="10"/>
      <c r="D602" s="42"/>
    </row>
    <row r="603" spans="1:4" s="9" customFormat="1" ht="15.75" x14ac:dyDescent="0.25">
      <c r="A603" s="2"/>
      <c r="B603" s="3"/>
      <c r="C603" s="10"/>
      <c r="D603" s="42"/>
    </row>
    <row r="604" spans="1:4" s="9" customFormat="1" ht="15.75" x14ac:dyDescent="0.25">
      <c r="A604" s="2"/>
      <c r="B604" s="3"/>
      <c r="C604" s="10"/>
      <c r="D604" s="42"/>
    </row>
    <row r="605" spans="1:4" ht="53.25" customHeight="1" x14ac:dyDescent="0.25">
      <c r="A605" s="2"/>
      <c r="B605" s="3"/>
      <c r="C605" s="10"/>
      <c r="D605" s="42"/>
    </row>
    <row r="606" spans="1:4" ht="15.75" x14ac:dyDescent="0.25">
      <c r="A606" s="2"/>
      <c r="B606" s="3"/>
      <c r="C606" s="10"/>
      <c r="D606" s="42"/>
    </row>
    <row r="607" spans="1:4" ht="15.75" x14ac:dyDescent="0.25">
      <c r="A607" s="2"/>
      <c r="B607" s="3"/>
      <c r="C607" s="10"/>
      <c r="D607" s="42"/>
    </row>
    <row r="608" spans="1:4" s="9" customFormat="1" ht="15.75" x14ac:dyDescent="0.25">
      <c r="A608" s="2"/>
      <c r="B608" s="3"/>
      <c r="C608" s="10"/>
      <c r="D608" s="42"/>
    </row>
    <row r="609" spans="1:4" ht="66.75" customHeight="1" x14ac:dyDescent="0.25">
      <c r="A609" s="2"/>
      <c r="B609" s="3"/>
      <c r="C609" s="10"/>
      <c r="D609" s="42"/>
    </row>
    <row r="610" spans="1:4" ht="15.75" x14ac:dyDescent="0.25">
      <c r="A610" s="2"/>
      <c r="B610" s="3"/>
      <c r="C610" s="10"/>
      <c r="D610" s="42"/>
    </row>
    <row r="611" spans="1:4" ht="15.75" x14ac:dyDescent="0.25">
      <c r="A611" s="2"/>
      <c r="B611" s="3"/>
      <c r="C611" s="10"/>
      <c r="D611" s="42"/>
    </row>
    <row r="612" spans="1:4" ht="15.75" x14ac:dyDescent="0.25">
      <c r="A612" s="2"/>
      <c r="B612" s="3"/>
      <c r="C612" s="10"/>
      <c r="D612" s="42"/>
    </row>
    <row r="613" spans="1:4" ht="15.75" x14ac:dyDescent="0.25">
      <c r="A613" s="2"/>
      <c r="B613" s="3"/>
      <c r="C613" s="10"/>
      <c r="D613" s="42"/>
    </row>
    <row r="614" spans="1:4" ht="15.75" x14ac:dyDescent="0.25">
      <c r="A614" s="2"/>
      <c r="B614" s="3"/>
      <c r="C614" s="10"/>
      <c r="D614" s="42"/>
    </row>
    <row r="615" spans="1:4" s="9" customFormat="1" ht="15.75" x14ac:dyDescent="0.25">
      <c r="A615" s="2"/>
      <c r="B615" s="3"/>
      <c r="C615" s="10"/>
      <c r="D615" s="42"/>
    </row>
    <row r="616" spans="1:4" s="9" customFormat="1" ht="15.75" x14ac:dyDescent="0.25">
      <c r="A616" s="2"/>
      <c r="B616" s="3"/>
      <c r="C616" s="10"/>
      <c r="D616" s="42"/>
    </row>
    <row r="617" spans="1:4" s="9" customFormat="1" ht="15.75" x14ac:dyDescent="0.25">
      <c r="A617" s="2"/>
      <c r="B617" s="3"/>
      <c r="C617" s="10"/>
      <c r="D617" s="42"/>
    </row>
    <row r="618" spans="1:4" s="9" customFormat="1" ht="15.75" x14ac:dyDescent="0.25">
      <c r="A618" s="2"/>
      <c r="B618" s="3"/>
      <c r="C618" s="10"/>
      <c r="D618" s="42"/>
    </row>
    <row r="619" spans="1:4" s="9" customFormat="1" ht="15.75" x14ac:dyDescent="0.25">
      <c r="A619" s="2"/>
      <c r="B619" s="3"/>
      <c r="C619" s="10"/>
      <c r="D619" s="42"/>
    </row>
    <row r="620" spans="1:4" s="9" customFormat="1" ht="15.75" x14ac:dyDescent="0.25">
      <c r="A620" s="2"/>
      <c r="B620" s="3"/>
      <c r="C620" s="10"/>
      <c r="D620" s="42"/>
    </row>
    <row r="621" spans="1:4" s="9" customFormat="1" ht="15.75" x14ac:dyDescent="0.25">
      <c r="A621" s="2"/>
      <c r="B621" s="3"/>
      <c r="C621" s="10"/>
      <c r="D621" s="42"/>
    </row>
    <row r="622" spans="1:4" s="9" customFormat="1" ht="15.75" x14ac:dyDescent="0.25">
      <c r="A622" s="2"/>
      <c r="B622" s="3"/>
      <c r="C622" s="10"/>
      <c r="D622" s="42"/>
    </row>
    <row r="623" spans="1:4" s="9" customFormat="1" ht="15.75" x14ac:dyDescent="0.25">
      <c r="A623" s="2"/>
      <c r="B623" s="3"/>
      <c r="C623" s="10"/>
      <c r="D623" s="42"/>
    </row>
    <row r="624" spans="1:4" ht="15.75" x14ac:dyDescent="0.25">
      <c r="A624" s="2"/>
      <c r="B624" s="3"/>
      <c r="C624" s="10"/>
      <c r="D624" s="42"/>
    </row>
    <row r="625" spans="1:6" ht="15.75" x14ac:dyDescent="0.25">
      <c r="A625" s="2"/>
      <c r="B625" s="3"/>
      <c r="C625" s="10"/>
      <c r="D625" s="42"/>
    </row>
    <row r="626" spans="1:6" ht="15.75" x14ac:dyDescent="0.25">
      <c r="A626" s="2"/>
      <c r="B626" s="3"/>
      <c r="C626" s="10"/>
      <c r="D626" s="42"/>
    </row>
    <row r="627" spans="1:6" ht="15.75" x14ac:dyDescent="0.25">
      <c r="A627" s="2"/>
      <c r="B627" s="3"/>
      <c r="C627" s="10"/>
      <c r="D627" s="42"/>
    </row>
    <row r="628" spans="1:6" ht="15.75" x14ac:dyDescent="0.25">
      <c r="A628" s="2"/>
      <c r="B628" s="3"/>
      <c r="C628" s="10"/>
      <c r="D628" s="42"/>
    </row>
    <row r="629" spans="1:6" s="9" customFormat="1" ht="15.75" x14ac:dyDescent="0.25">
      <c r="A629" s="2"/>
      <c r="B629" s="3"/>
      <c r="C629" s="10"/>
      <c r="D629" s="42"/>
    </row>
    <row r="630" spans="1:6" s="9" customFormat="1" ht="15.75" x14ac:dyDescent="0.25">
      <c r="A630" s="2"/>
      <c r="B630" s="3"/>
      <c r="C630" s="10"/>
      <c r="D630" s="42"/>
    </row>
    <row r="631" spans="1:6" s="9" customFormat="1" ht="15.75" x14ac:dyDescent="0.25">
      <c r="A631" s="2"/>
      <c r="B631" s="3"/>
      <c r="C631" s="10"/>
      <c r="D631" s="42"/>
    </row>
    <row r="632" spans="1:6" s="9" customFormat="1" ht="15.75" x14ac:dyDescent="0.25">
      <c r="A632" s="2"/>
      <c r="B632" s="3"/>
      <c r="C632" s="10"/>
      <c r="D632" s="42"/>
    </row>
    <row r="633" spans="1:6" s="9" customFormat="1" ht="15.75" x14ac:dyDescent="0.25">
      <c r="A633" s="2"/>
      <c r="B633" s="3"/>
      <c r="C633" s="10"/>
      <c r="D633" s="42"/>
    </row>
    <row r="634" spans="1:6" s="9" customFormat="1" ht="15.75" x14ac:dyDescent="0.25">
      <c r="A634" s="2"/>
      <c r="B634" s="3"/>
      <c r="C634" s="10"/>
      <c r="D634" s="42"/>
    </row>
    <row r="635" spans="1:6" ht="94.5" customHeight="1" x14ac:dyDescent="0.25">
      <c r="A635" s="2"/>
      <c r="B635" s="3"/>
      <c r="C635" s="10"/>
      <c r="D635" s="42"/>
    </row>
    <row r="636" spans="1:6" s="9" customFormat="1" ht="94.5" customHeight="1" x14ac:dyDescent="0.25">
      <c r="A636" s="2"/>
      <c r="B636" s="3"/>
      <c r="C636" s="10"/>
      <c r="D636" s="42"/>
    </row>
    <row r="637" spans="1:6" s="9" customFormat="1" ht="105.75" customHeight="1" x14ac:dyDescent="0.25">
      <c r="A637" s="2"/>
      <c r="B637" s="3"/>
      <c r="C637" s="10"/>
      <c r="D637" s="42"/>
    </row>
    <row r="638" spans="1:6" ht="15.75" x14ac:dyDescent="0.25">
      <c r="A638" s="2"/>
      <c r="B638" s="3"/>
      <c r="C638" s="10"/>
      <c r="D638" s="42"/>
      <c r="F638" s="8"/>
    </row>
    <row r="639" spans="1:6" ht="15.75" x14ac:dyDescent="0.25">
      <c r="A639" s="2"/>
      <c r="B639" s="3"/>
      <c r="C639" s="10"/>
      <c r="D639" s="42"/>
    </row>
    <row r="640" spans="1:6" ht="15.75" x14ac:dyDescent="0.25">
      <c r="A640" s="2"/>
      <c r="B640" s="3"/>
      <c r="C640" s="10"/>
      <c r="D640" s="42"/>
    </row>
    <row r="641" spans="1:4" ht="15.75" x14ac:dyDescent="0.25">
      <c r="A641" s="2"/>
      <c r="B641" s="3"/>
      <c r="C641" s="10"/>
      <c r="D641" s="42"/>
    </row>
    <row r="642" spans="1:4" ht="15.75" x14ac:dyDescent="0.25">
      <c r="A642" s="2"/>
      <c r="B642" s="3"/>
      <c r="C642" s="10"/>
      <c r="D642" s="42"/>
    </row>
    <row r="643" spans="1:4" ht="15.75" x14ac:dyDescent="0.25">
      <c r="A643" s="2"/>
      <c r="B643" s="3"/>
      <c r="C643" s="10"/>
      <c r="D643" s="42"/>
    </row>
    <row r="644" spans="1:4" s="9" customFormat="1" ht="15.75" x14ac:dyDescent="0.25">
      <c r="A644" s="2"/>
      <c r="B644" s="3"/>
      <c r="C644" s="10"/>
      <c r="D644" s="42"/>
    </row>
    <row r="645" spans="1:4" s="9" customFormat="1" ht="15.75" x14ac:dyDescent="0.25">
      <c r="A645" s="2"/>
      <c r="B645" s="3"/>
      <c r="C645" s="10"/>
      <c r="D645" s="42"/>
    </row>
    <row r="646" spans="1:4" s="9" customFormat="1" ht="15.75" x14ac:dyDescent="0.25">
      <c r="A646" s="2"/>
      <c r="B646" s="3"/>
      <c r="C646" s="10"/>
      <c r="D646" s="42"/>
    </row>
    <row r="647" spans="1:4" ht="15.75" x14ac:dyDescent="0.25">
      <c r="A647" s="2"/>
      <c r="B647" s="3"/>
      <c r="C647" s="10"/>
      <c r="D647" s="42"/>
    </row>
    <row r="648" spans="1:4" s="9" customFormat="1" ht="15.75" x14ac:dyDescent="0.25">
      <c r="A648" s="2"/>
      <c r="B648" s="3"/>
      <c r="C648" s="10"/>
      <c r="D648" s="42"/>
    </row>
    <row r="649" spans="1:4" s="9" customFormat="1" ht="15.75" x14ac:dyDescent="0.25">
      <c r="A649" s="2"/>
      <c r="B649" s="3"/>
      <c r="C649" s="10"/>
      <c r="D649" s="42"/>
    </row>
    <row r="650" spans="1:4" s="9" customFormat="1" ht="15.75" x14ac:dyDescent="0.25">
      <c r="A650" s="2"/>
      <c r="B650" s="3"/>
      <c r="C650" s="10"/>
      <c r="D650" s="42"/>
    </row>
    <row r="651" spans="1:4" s="9" customFormat="1" ht="15.75" x14ac:dyDescent="0.25">
      <c r="A651" s="2"/>
      <c r="B651" s="3"/>
      <c r="C651" s="10"/>
      <c r="D651" s="42"/>
    </row>
    <row r="652" spans="1:4" s="9" customFormat="1" ht="15.75" x14ac:dyDescent="0.25">
      <c r="A652" s="2"/>
      <c r="B652" s="3"/>
      <c r="C652" s="10"/>
      <c r="D652" s="42"/>
    </row>
    <row r="653" spans="1:4" s="9" customFormat="1" ht="15.75" x14ac:dyDescent="0.25">
      <c r="A653" s="2"/>
      <c r="B653" s="3"/>
      <c r="C653" s="10"/>
      <c r="D653" s="42"/>
    </row>
    <row r="654" spans="1:4" ht="15.75" x14ac:dyDescent="0.25">
      <c r="A654" s="2"/>
      <c r="B654" s="3"/>
      <c r="C654" s="10"/>
      <c r="D654" s="42"/>
    </row>
    <row r="655" spans="1:4" ht="15.75" x14ac:dyDescent="0.25">
      <c r="A655" s="2"/>
      <c r="B655" s="3"/>
      <c r="C655" s="10"/>
      <c r="D655" s="42"/>
    </row>
    <row r="656" spans="1:4" ht="15.75" x14ac:dyDescent="0.25">
      <c r="A656" s="2"/>
      <c r="B656" s="3"/>
      <c r="C656" s="10"/>
      <c r="D656" s="42"/>
    </row>
    <row r="657" spans="1:4" ht="15.75" x14ac:dyDescent="0.25">
      <c r="A657" s="2"/>
      <c r="B657" s="3"/>
      <c r="C657" s="10"/>
      <c r="D657" s="42"/>
    </row>
    <row r="658" spans="1:4" ht="92.25" customHeight="1" x14ac:dyDescent="0.25">
      <c r="A658" s="2"/>
      <c r="B658" s="3"/>
      <c r="C658" s="10"/>
      <c r="D658" s="42"/>
    </row>
    <row r="659" spans="1:4" ht="15.75" x14ac:dyDescent="0.25">
      <c r="A659" s="2"/>
      <c r="B659" s="3"/>
      <c r="C659" s="10"/>
      <c r="D659" s="42"/>
    </row>
    <row r="660" spans="1:4" s="9" customFormat="1" ht="15.75" x14ac:dyDescent="0.25">
      <c r="A660" s="2"/>
      <c r="B660" s="3"/>
      <c r="C660" s="10"/>
      <c r="D660" s="42"/>
    </row>
    <row r="661" spans="1:4" s="9" customFormat="1" ht="15.75" x14ac:dyDescent="0.25">
      <c r="A661" s="2"/>
      <c r="B661" s="3"/>
      <c r="C661" s="10"/>
      <c r="D661" s="42"/>
    </row>
    <row r="662" spans="1:4" ht="15.75" x14ac:dyDescent="0.25">
      <c r="A662" s="2"/>
      <c r="B662" s="3"/>
      <c r="C662" s="10"/>
      <c r="D662" s="42"/>
    </row>
    <row r="663" spans="1:4" ht="15.75" x14ac:dyDescent="0.25">
      <c r="A663" s="2"/>
      <c r="B663" s="3"/>
      <c r="C663" s="10"/>
      <c r="D663" s="42"/>
    </row>
    <row r="664" spans="1:4" ht="15.75" x14ac:dyDescent="0.25">
      <c r="A664" s="2"/>
      <c r="B664" s="3"/>
      <c r="C664" s="10"/>
      <c r="D664" s="42"/>
    </row>
    <row r="665" spans="1:4" ht="15.75" x14ac:dyDescent="0.25">
      <c r="A665" s="2"/>
      <c r="B665" s="3"/>
      <c r="C665" s="10"/>
      <c r="D665" s="42"/>
    </row>
    <row r="666" spans="1:4" s="9" customFormat="1" ht="15.75" x14ac:dyDescent="0.25">
      <c r="A666" s="2"/>
      <c r="B666" s="3"/>
      <c r="C666" s="10"/>
      <c r="D666" s="42"/>
    </row>
    <row r="667" spans="1:4" ht="15.75" x14ac:dyDescent="0.25">
      <c r="A667" s="2"/>
      <c r="B667" s="3"/>
      <c r="C667" s="10"/>
      <c r="D667" s="42"/>
    </row>
    <row r="668" spans="1:4" ht="15.75" x14ac:dyDescent="0.25">
      <c r="A668" s="2"/>
      <c r="B668" s="3"/>
      <c r="C668" s="10"/>
      <c r="D668" s="42"/>
    </row>
    <row r="669" spans="1:4" ht="15.75" x14ac:dyDescent="0.25">
      <c r="A669" s="2"/>
      <c r="B669" s="3"/>
      <c r="C669" s="10"/>
      <c r="D669" s="42"/>
    </row>
    <row r="670" spans="1:4" ht="15.75" x14ac:dyDescent="0.25">
      <c r="A670" s="2"/>
      <c r="B670" s="3"/>
      <c r="C670" s="10"/>
      <c r="D670" s="42"/>
    </row>
    <row r="671" spans="1:4" s="9" customFormat="1" ht="15.75" x14ac:dyDescent="0.25">
      <c r="A671" s="2"/>
      <c r="B671" s="3"/>
      <c r="C671" s="10"/>
      <c r="D671" s="42"/>
    </row>
    <row r="672" spans="1:4" s="9" customFormat="1" ht="15.75" x14ac:dyDescent="0.25">
      <c r="A672" s="2"/>
      <c r="B672" s="3"/>
      <c r="C672" s="10"/>
      <c r="D672" s="42"/>
    </row>
    <row r="673" spans="1:4" s="9" customFormat="1" ht="15.75" x14ac:dyDescent="0.25">
      <c r="A673" s="2"/>
      <c r="B673" s="3"/>
      <c r="C673" s="10"/>
      <c r="D673" s="42"/>
    </row>
    <row r="674" spans="1:4" s="9" customFormat="1" ht="15.75" x14ac:dyDescent="0.25">
      <c r="A674" s="2"/>
      <c r="B674" s="3"/>
      <c r="C674" s="10"/>
      <c r="D674" s="42"/>
    </row>
    <row r="675" spans="1:4" ht="15.75" x14ac:dyDescent="0.25">
      <c r="A675" s="2"/>
      <c r="B675" s="3"/>
      <c r="C675" s="10"/>
      <c r="D675" s="42"/>
    </row>
    <row r="676" spans="1:4" ht="15.75" x14ac:dyDescent="0.25">
      <c r="A676" s="2"/>
      <c r="B676" s="3"/>
      <c r="C676" s="10"/>
      <c r="D676" s="42"/>
    </row>
    <row r="677" spans="1:4" s="9" customFormat="1" ht="15.75" x14ac:dyDescent="0.25">
      <c r="A677" s="2"/>
      <c r="B677" s="3"/>
      <c r="C677" s="10"/>
      <c r="D677" s="42"/>
    </row>
    <row r="678" spans="1:4" s="9" customFormat="1" ht="15.75" x14ac:dyDescent="0.25">
      <c r="A678" s="2"/>
      <c r="B678" s="3"/>
      <c r="C678" s="10"/>
      <c r="D678" s="42"/>
    </row>
    <row r="679" spans="1:4" s="9" customFormat="1" ht="15.75" x14ac:dyDescent="0.25">
      <c r="A679" s="2"/>
      <c r="B679" s="3"/>
      <c r="C679" s="10"/>
      <c r="D679" s="42"/>
    </row>
    <row r="680" spans="1:4" s="9" customFormat="1" ht="15.75" x14ac:dyDescent="0.25">
      <c r="A680" s="2"/>
      <c r="B680" s="3"/>
      <c r="C680" s="10"/>
      <c r="D680" s="42"/>
    </row>
    <row r="681" spans="1:4" s="9" customFormat="1" ht="15.75" x14ac:dyDescent="0.25">
      <c r="A681" s="2"/>
      <c r="B681" s="3"/>
      <c r="C681" s="10"/>
      <c r="D681" s="42"/>
    </row>
    <row r="682" spans="1:4" s="9" customFormat="1" ht="15.75" x14ac:dyDescent="0.25">
      <c r="A682" s="2"/>
      <c r="B682" s="3"/>
      <c r="C682" s="10"/>
      <c r="D682" s="42"/>
    </row>
    <row r="683" spans="1:4" s="9" customFormat="1" ht="15.75" x14ac:dyDescent="0.25">
      <c r="A683" s="2"/>
      <c r="B683" s="3"/>
      <c r="C683" s="10"/>
      <c r="D683" s="42"/>
    </row>
    <row r="684" spans="1:4" s="9" customFormat="1" ht="15.75" x14ac:dyDescent="0.25">
      <c r="A684" s="2"/>
      <c r="B684" s="3"/>
      <c r="C684" s="10"/>
      <c r="D684" s="42"/>
    </row>
    <row r="685" spans="1:4" s="9" customFormat="1" ht="15.75" x14ac:dyDescent="0.25">
      <c r="A685" s="2"/>
      <c r="B685" s="3"/>
      <c r="C685" s="10"/>
      <c r="D685" s="42"/>
    </row>
    <row r="686" spans="1:4" s="9" customFormat="1" ht="15.75" x14ac:dyDescent="0.25">
      <c r="A686" s="2"/>
      <c r="B686" s="3"/>
      <c r="C686" s="10"/>
      <c r="D686" s="42"/>
    </row>
    <row r="687" spans="1:4" ht="15.75" x14ac:dyDescent="0.25">
      <c r="A687" s="2"/>
      <c r="B687" s="3"/>
      <c r="C687" s="10"/>
      <c r="D687" s="42"/>
    </row>
    <row r="688" spans="1:4" ht="15.75" x14ac:dyDescent="0.25">
      <c r="A688" s="2"/>
      <c r="B688" s="3"/>
      <c r="C688" s="10"/>
      <c r="D688" s="42"/>
    </row>
    <row r="689" spans="1:4" ht="137.25" customHeight="1" x14ac:dyDescent="0.25">
      <c r="A689" s="2"/>
      <c r="B689" s="3"/>
      <c r="C689" s="10"/>
      <c r="D689" s="42"/>
    </row>
    <row r="690" spans="1:4" s="9" customFormat="1" ht="15.75" x14ac:dyDescent="0.25">
      <c r="A690" s="2"/>
      <c r="B690" s="3"/>
      <c r="C690" s="10"/>
      <c r="D690" s="42"/>
    </row>
    <row r="691" spans="1:4" s="9" customFormat="1" ht="15.75" x14ac:dyDescent="0.25">
      <c r="A691" s="2"/>
      <c r="B691" s="3"/>
      <c r="C691" s="10"/>
      <c r="D691" s="42"/>
    </row>
    <row r="692" spans="1:4" ht="15.75" x14ac:dyDescent="0.25">
      <c r="A692" s="2"/>
      <c r="B692" s="3"/>
      <c r="C692" s="10"/>
      <c r="D692" s="42"/>
    </row>
    <row r="693" spans="1:4" ht="15.75" x14ac:dyDescent="0.25">
      <c r="A693" s="2"/>
      <c r="B693" s="3"/>
      <c r="C693" s="10"/>
      <c r="D693" s="42"/>
    </row>
    <row r="694" spans="1:4" s="9" customFormat="1" ht="15.75" x14ac:dyDescent="0.25">
      <c r="A694" s="2"/>
      <c r="B694" s="3"/>
      <c r="C694" s="10"/>
      <c r="D694" s="42"/>
    </row>
    <row r="695" spans="1:4" s="9" customFormat="1" ht="15.75" x14ac:dyDescent="0.25">
      <c r="A695" s="2"/>
      <c r="B695" s="3"/>
      <c r="C695" s="10"/>
      <c r="D695" s="42"/>
    </row>
    <row r="696" spans="1:4" s="9" customFormat="1" ht="15.75" x14ac:dyDescent="0.25">
      <c r="A696" s="2"/>
      <c r="B696" s="3"/>
      <c r="C696" s="10"/>
      <c r="D696" s="42"/>
    </row>
    <row r="697" spans="1:4" ht="15.75" x14ac:dyDescent="0.25">
      <c r="A697" s="2"/>
      <c r="B697" s="3"/>
      <c r="C697" s="10"/>
      <c r="D697" s="42"/>
    </row>
    <row r="698" spans="1:4" ht="15.75" x14ac:dyDescent="0.25">
      <c r="A698" s="2"/>
      <c r="B698" s="3"/>
      <c r="C698" s="10"/>
      <c r="D698" s="42"/>
    </row>
    <row r="699" spans="1:4" ht="15.75" x14ac:dyDescent="0.25">
      <c r="A699" s="2"/>
      <c r="B699" s="3"/>
      <c r="C699" s="10"/>
      <c r="D699" s="42"/>
    </row>
    <row r="700" spans="1:4" ht="15.75" x14ac:dyDescent="0.25">
      <c r="A700" s="2"/>
      <c r="B700" s="3"/>
      <c r="C700" s="10"/>
      <c r="D700" s="42"/>
    </row>
    <row r="701" spans="1:4" ht="15.75" x14ac:dyDescent="0.25">
      <c r="A701" s="2"/>
      <c r="B701" s="3"/>
      <c r="C701" s="10"/>
      <c r="D701" s="42"/>
    </row>
    <row r="702" spans="1:4" ht="15.75" x14ac:dyDescent="0.25">
      <c r="A702" s="2"/>
      <c r="B702" s="3"/>
      <c r="C702" s="10"/>
      <c r="D702" s="42"/>
    </row>
    <row r="703" spans="1:4" ht="15.75" x14ac:dyDescent="0.25">
      <c r="A703" s="2"/>
      <c r="B703" s="3"/>
      <c r="C703" s="10"/>
      <c r="D703" s="42"/>
    </row>
    <row r="704" spans="1:4" ht="15.75" x14ac:dyDescent="0.25">
      <c r="A704" s="2"/>
      <c r="B704" s="3"/>
      <c r="C704" s="10"/>
      <c r="D704" s="42"/>
    </row>
    <row r="705" spans="1:4" ht="15.75" x14ac:dyDescent="0.25">
      <c r="A705" s="2"/>
      <c r="B705" s="3"/>
      <c r="C705" s="10"/>
      <c r="D705" s="42"/>
    </row>
    <row r="706" spans="1:4" ht="15.75" x14ac:dyDescent="0.25">
      <c r="A706" s="2"/>
      <c r="B706" s="3"/>
      <c r="C706" s="10"/>
      <c r="D706" s="42"/>
    </row>
    <row r="707" spans="1:4" s="9" customFormat="1" ht="15.75" x14ac:dyDescent="0.25">
      <c r="A707" s="2"/>
      <c r="B707" s="3"/>
      <c r="C707" s="10"/>
      <c r="D707" s="42"/>
    </row>
    <row r="708" spans="1:4" ht="15.75" x14ac:dyDescent="0.25">
      <c r="A708" s="2"/>
      <c r="B708" s="3"/>
      <c r="C708" s="10"/>
      <c r="D708" s="42"/>
    </row>
    <row r="709" spans="1:4" ht="15.75" x14ac:dyDescent="0.25">
      <c r="A709" s="2"/>
      <c r="B709" s="3"/>
      <c r="C709" s="10"/>
      <c r="D709" s="42"/>
    </row>
    <row r="710" spans="1:4" ht="15.75" x14ac:dyDescent="0.25">
      <c r="A710" s="2"/>
      <c r="B710" s="3"/>
      <c r="C710" s="10"/>
      <c r="D710" s="42"/>
    </row>
    <row r="711" spans="1:4" ht="15.75" x14ac:dyDescent="0.25">
      <c r="A711" s="2"/>
      <c r="B711" s="3"/>
      <c r="C711" s="10"/>
      <c r="D711" s="42"/>
    </row>
    <row r="712" spans="1:4" ht="15.75" x14ac:dyDescent="0.25">
      <c r="A712" s="2"/>
      <c r="B712" s="3"/>
      <c r="C712" s="10"/>
      <c r="D712" s="42"/>
    </row>
    <row r="713" spans="1:4" ht="15.75" x14ac:dyDescent="0.25">
      <c r="A713" s="2"/>
      <c r="B713" s="3"/>
      <c r="C713" s="10"/>
      <c r="D713" s="42"/>
    </row>
    <row r="714" spans="1:4" ht="15.75" x14ac:dyDescent="0.25">
      <c r="A714" s="2"/>
      <c r="B714" s="3"/>
      <c r="C714" s="10"/>
      <c r="D714" s="42"/>
    </row>
    <row r="715" spans="1:4" ht="15.75" x14ac:dyDescent="0.25">
      <c r="A715" s="2"/>
      <c r="B715" s="3"/>
      <c r="C715" s="10"/>
      <c r="D715" s="42"/>
    </row>
    <row r="716" spans="1:4" ht="15.75" x14ac:dyDescent="0.25">
      <c r="A716" s="2"/>
      <c r="B716" s="3"/>
      <c r="C716" s="10"/>
      <c r="D716" s="42"/>
    </row>
    <row r="717" spans="1:4" ht="15.75" x14ac:dyDescent="0.25">
      <c r="A717" s="2"/>
      <c r="B717" s="3"/>
      <c r="C717" s="10"/>
      <c r="D717" s="42"/>
    </row>
    <row r="718" spans="1:4" ht="15.75" x14ac:dyDescent="0.25">
      <c r="A718" s="2"/>
      <c r="B718" s="3"/>
      <c r="C718" s="10"/>
      <c r="D718" s="42"/>
    </row>
    <row r="719" spans="1:4" ht="15.75" x14ac:dyDescent="0.25">
      <c r="A719" s="2"/>
      <c r="B719" s="3"/>
      <c r="C719" s="10"/>
      <c r="D719" s="42"/>
    </row>
    <row r="720" spans="1:4" ht="15.75" x14ac:dyDescent="0.25">
      <c r="A720" s="2"/>
      <c r="B720" s="3"/>
      <c r="C720" s="10"/>
      <c r="D720" s="42"/>
    </row>
    <row r="721" spans="1:4" ht="15.75" x14ac:dyDescent="0.25">
      <c r="A721" s="2"/>
      <c r="B721" s="3"/>
      <c r="C721" s="10"/>
      <c r="D721" s="42"/>
    </row>
    <row r="722" spans="1:4" ht="15.75" x14ac:dyDescent="0.25">
      <c r="A722" s="2"/>
      <c r="B722" s="3"/>
      <c r="C722" s="10"/>
      <c r="D722" s="42"/>
    </row>
    <row r="723" spans="1:4" ht="15.75" x14ac:dyDescent="0.25">
      <c r="A723" s="2"/>
      <c r="B723" s="3"/>
      <c r="C723" s="10"/>
      <c r="D723" s="42"/>
    </row>
    <row r="724" spans="1:4" ht="15.75" x14ac:dyDescent="0.25">
      <c r="A724" s="2"/>
      <c r="B724" s="3"/>
      <c r="C724" s="10"/>
      <c r="D724" s="42"/>
    </row>
    <row r="725" spans="1:4" ht="15.75" x14ac:dyDescent="0.25">
      <c r="A725" s="2"/>
      <c r="B725" s="3"/>
      <c r="C725" s="10"/>
      <c r="D725" s="42"/>
    </row>
    <row r="726" spans="1:4" ht="15.75" x14ac:dyDescent="0.25">
      <c r="A726" s="2"/>
      <c r="B726" s="3"/>
      <c r="C726" s="10"/>
      <c r="D726" s="42"/>
    </row>
    <row r="727" spans="1:4" ht="15.75" x14ac:dyDescent="0.25">
      <c r="A727" s="2"/>
      <c r="B727" s="3"/>
      <c r="C727" s="10"/>
      <c r="D727" s="42"/>
    </row>
    <row r="728" spans="1:4" ht="15.75" x14ac:dyDescent="0.25">
      <c r="A728" s="2"/>
      <c r="B728" s="3"/>
      <c r="C728" s="10"/>
      <c r="D728" s="42"/>
    </row>
    <row r="729" spans="1:4" ht="15.75" x14ac:dyDescent="0.25">
      <c r="A729" s="2"/>
      <c r="B729" s="3"/>
      <c r="C729" s="10"/>
      <c r="D729" s="42"/>
    </row>
    <row r="730" spans="1:4" s="9" customFormat="1" ht="15.75" x14ac:dyDescent="0.25">
      <c r="A730" s="2"/>
      <c r="B730" s="3"/>
      <c r="C730" s="10"/>
      <c r="D730" s="42"/>
    </row>
    <row r="731" spans="1:4" s="9" customFormat="1" ht="15.75" x14ac:dyDescent="0.25">
      <c r="A731" s="2"/>
      <c r="B731" s="3"/>
      <c r="C731" s="10"/>
      <c r="D731" s="42"/>
    </row>
    <row r="732" spans="1:4" s="9" customFormat="1" ht="15.75" x14ac:dyDescent="0.25">
      <c r="A732" s="2"/>
      <c r="B732" s="3"/>
      <c r="C732" s="10"/>
      <c r="D732" s="42"/>
    </row>
    <row r="733" spans="1:4" ht="15.75" x14ac:dyDescent="0.25">
      <c r="A733" s="2"/>
      <c r="B733" s="3"/>
      <c r="C733" s="10"/>
      <c r="D733" s="42"/>
    </row>
    <row r="734" spans="1:4" ht="15.75" x14ac:dyDescent="0.25">
      <c r="A734" s="2"/>
      <c r="B734" s="3"/>
      <c r="C734" s="10"/>
      <c r="D734" s="42"/>
    </row>
    <row r="735" spans="1:4" ht="15.75" x14ac:dyDescent="0.25">
      <c r="A735" s="2"/>
      <c r="B735" s="3"/>
      <c r="C735" s="10"/>
      <c r="D735" s="42"/>
    </row>
    <row r="736" spans="1:4" ht="15.75" x14ac:dyDescent="0.25">
      <c r="A736" s="2"/>
      <c r="B736" s="3"/>
      <c r="C736" s="10"/>
      <c r="D736" s="42"/>
    </row>
    <row r="737" spans="1:4" ht="15.75" x14ac:dyDescent="0.25">
      <c r="A737" s="2"/>
      <c r="B737" s="3"/>
      <c r="C737" s="10"/>
      <c r="D737" s="42"/>
    </row>
    <row r="738" spans="1:4" ht="15.75" x14ac:dyDescent="0.25">
      <c r="A738" s="2"/>
      <c r="B738" s="3"/>
      <c r="C738" s="10"/>
      <c r="D738" s="42"/>
    </row>
    <row r="739" spans="1:4" ht="15.75" x14ac:dyDescent="0.25">
      <c r="A739" s="2"/>
      <c r="B739" s="3"/>
      <c r="C739" s="10"/>
      <c r="D739" s="42"/>
    </row>
    <row r="740" spans="1:4" ht="15.75" x14ac:dyDescent="0.25">
      <c r="A740" s="2"/>
      <c r="B740" s="3"/>
      <c r="C740" s="10"/>
      <c r="D740" s="42"/>
    </row>
    <row r="741" spans="1:4" ht="15.75" x14ac:dyDescent="0.25">
      <c r="A741" s="2"/>
      <c r="B741" s="3"/>
      <c r="C741" s="10"/>
      <c r="D741" s="42"/>
    </row>
    <row r="742" spans="1:4" ht="15.75" x14ac:dyDescent="0.25">
      <c r="A742" s="2"/>
      <c r="B742" s="3"/>
      <c r="C742" s="10"/>
      <c r="D742" s="42"/>
    </row>
    <row r="743" spans="1:4" ht="15.75" x14ac:dyDescent="0.25">
      <c r="A743" s="2"/>
      <c r="B743" s="3"/>
      <c r="C743" s="10"/>
      <c r="D743" s="42"/>
    </row>
    <row r="744" spans="1:4" ht="15.75" x14ac:dyDescent="0.25">
      <c r="A744" s="2"/>
      <c r="B744" s="3"/>
      <c r="C744" s="10"/>
      <c r="D744" s="42"/>
    </row>
    <row r="745" spans="1:4" ht="15.75" x14ac:dyDescent="0.25">
      <c r="A745" s="2"/>
      <c r="B745" s="3"/>
      <c r="C745" s="10"/>
      <c r="D745" s="42"/>
    </row>
    <row r="746" spans="1:4" ht="15.75" x14ac:dyDescent="0.25">
      <c r="A746" s="2"/>
      <c r="B746" s="3"/>
      <c r="C746" s="10"/>
      <c r="D746" s="42"/>
    </row>
    <row r="747" spans="1:4" ht="15.75" x14ac:dyDescent="0.25">
      <c r="A747" s="2"/>
      <c r="B747" s="3"/>
      <c r="C747" s="10"/>
      <c r="D747" s="42"/>
    </row>
    <row r="748" spans="1:4" ht="15.75" x14ac:dyDescent="0.25">
      <c r="A748" s="2"/>
      <c r="B748" s="3"/>
      <c r="C748" s="10"/>
      <c r="D748" s="42"/>
    </row>
    <row r="749" spans="1:4" ht="15.75" x14ac:dyDescent="0.25">
      <c r="A749" s="2"/>
      <c r="B749" s="3"/>
      <c r="C749" s="10"/>
      <c r="D749" s="42"/>
    </row>
    <row r="750" spans="1:4" ht="15.75" x14ac:dyDescent="0.25">
      <c r="A750" s="2"/>
      <c r="B750" s="3"/>
      <c r="C750" s="10"/>
      <c r="D750" s="42"/>
    </row>
    <row r="751" spans="1:4" ht="15.75" x14ac:dyDescent="0.25">
      <c r="A751" s="2"/>
      <c r="B751" s="3"/>
      <c r="C751" s="10"/>
      <c r="D751" s="42"/>
    </row>
    <row r="752" spans="1:4" ht="15.75" x14ac:dyDescent="0.25">
      <c r="A752" s="2"/>
      <c r="B752" s="3"/>
      <c r="C752" s="10"/>
      <c r="D752" s="42"/>
    </row>
    <row r="753" spans="1:4" ht="15.75" x14ac:dyDescent="0.25">
      <c r="A753" s="2"/>
      <c r="B753" s="3"/>
      <c r="C753" s="10"/>
      <c r="D753" s="42"/>
    </row>
    <row r="754" spans="1:4" ht="15.75" x14ac:dyDescent="0.25">
      <c r="A754" s="2"/>
      <c r="B754" s="3"/>
      <c r="C754" s="10"/>
      <c r="D754" s="42"/>
    </row>
    <row r="755" spans="1:4" ht="15.75" x14ac:dyDescent="0.25">
      <c r="A755" s="2"/>
      <c r="B755" s="3"/>
      <c r="C755" s="10"/>
      <c r="D755" s="42"/>
    </row>
    <row r="756" spans="1:4" ht="15.75" x14ac:dyDescent="0.25">
      <c r="A756" s="2"/>
      <c r="B756" s="3"/>
      <c r="C756" s="10"/>
      <c r="D756" s="42"/>
    </row>
    <row r="757" spans="1:4" ht="15.75" x14ac:dyDescent="0.25">
      <c r="A757" s="2"/>
      <c r="B757" s="3"/>
      <c r="C757" s="10"/>
      <c r="D757" s="42"/>
    </row>
    <row r="758" spans="1:4" ht="15.75" x14ac:dyDescent="0.25">
      <c r="A758" s="2"/>
      <c r="B758" s="3"/>
      <c r="C758" s="10"/>
      <c r="D758" s="42"/>
    </row>
    <row r="759" spans="1:4" ht="15.75" x14ac:dyDescent="0.25">
      <c r="A759" s="2"/>
      <c r="B759" s="3"/>
      <c r="C759" s="10"/>
      <c r="D759" s="42"/>
    </row>
    <row r="760" spans="1:4" ht="15.75" x14ac:dyDescent="0.25">
      <c r="A760" s="2"/>
      <c r="B760" s="3"/>
      <c r="C760" s="10"/>
      <c r="D760" s="42"/>
    </row>
    <row r="761" spans="1:4" ht="15.75" x14ac:dyDescent="0.25">
      <c r="A761" s="2"/>
      <c r="B761" s="3"/>
      <c r="C761" s="10"/>
      <c r="D761" s="42"/>
    </row>
    <row r="762" spans="1:4" s="9" customFormat="1" ht="15.75" x14ac:dyDescent="0.25">
      <c r="A762" s="2"/>
      <c r="B762" s="3"/>
      <c r="C762" s="10"/>
      <c r="D762" s="42"/>
    </row>
    <row r="763" spans="1:4" ht="15.75" x14ac:dyDescent="0.25">
      <c r="A763" s="2"/>
      <c r="B763" s="3"/>
      <c r="C763" s="10"/>
      <c r="D763" s="42"/>
    </row>
    <row r="764" spans="1:4" ht="15.75" x14ac:dyDescent="0.25">
      <c r="A764" s="2"/>
      <c r="B764" s="3"/>
      <c r="C764" s="10"/>
      <c r="D764" s="42"/>
    </row>
    <row r="765" spans="1:4" ht="15.75" x14ac:dyDescent="0.25">
      <c r="A765" s="2"/>
      <c r="B765" s="3"/>
      <c r="C765" s="10"/>
      <c r="D765" s="42"/>
    </row>
    <row r="766" spans="1:4" ht="15.75" x14ac:dyDescent="0.25">
      <c r="A766" s="2"/>
      <c r="B766" s="3"/>
      <c r="C766" s="10"/>
      <c r="D766" s="42"/>
    </row>
    <row r="767" spans="1:4" ht="15.75" x14ac:dyDescent="0.25">
      <c r="A767" s="2"/>
      <c r="B767" s="3"/>
      <c r="C767" s="10"/>
      <c r="D767" s="42"/>
    </row>
    <row r="768" spans="1:4" ht="15.75" x14ac:dyDescent="0.25">
      <c r="A768" s="2"/>
      <c r="B768" s="3"/>
      <c r="C768" s="10"/>
      <c r="D768" s="42"/>
    </row>
    <row r="769" spans="1:4" ht="15.75" x14ac:dyDescent="0.25">
      <c r="A769" s="2"/>
      <c r="B769" s="3"/>
      <c r="C769" s="10"/>
      <c r="D769" s="42"/>
    </row>
    <row r="770" spans="1:4" ht="15.75" x14ac:dyDescent="0.25">
      <c r="A770" s="2"/>
      <c r="B770" s="3"/>
      <c r="C770" s="10"/>
      <c r="D770" s="42"/>
    </row>
    <row r="771" spans="1:4" ht="15.75" x14ac:dyDescent="0.25">
      <c r="A771" s="2"/>
      <c r="B771" s="3"/>
      <c r="C771" s="10"/>
      <c r="D771" s="42"/>
    </row>
    <row r="772" spans="1:4" ht="15.75" x14ac:dyDescent="0.25">
      <c r="A772" s="2"/>
      <c r="B772" s="3"/>
      <c r="C772" s="10"/>
      <c r="D772" s="42"/>
    </row>
    <row r="773" spans="1:4" ht="15.75" x14ac:dyDescent="0.25">
      <c r="A773" s="2"/>
      <c r="B773" s="3"/>
      <c r="C773" s="10"/>
      <c r="D773" s="42"/>
    </row>
    <row r="774" spans="1:4" ht="15.75" x14ac:dyDescent="0.25">
      <c r="A774" s="2"/>
      <c r="B774" s="3"/>
      <c r="C774" s="10"/>
      <c r="D774" s="42"/>
    </row>
    <row r="775" spans="1:4" s="9" customFormat="1" ht="15.75" x14ac:dyDescent="0.25">
      <c r="A775" s="2"/>
      <c r="B775" s="3"/>
      <c r="C775" s="10"/>
      <c r="D775" s="42"/>
    </row>
    <row r="776" spans="1:4" s="9" customFormat="1" ht="15.75" x14ac:dyDescent="0.25">
      <c r="A776" s="2"/>
      <c r="B776" s="3"/>
      <c r="C776" s="10"/>
      <c r="D776" s="42"/>
    </row>
    <row r="777" spans="1:4" s="9" customFormat="1" ht="15.75" x14ac:dyDescent="0.25">
      <c r="A777" s="2"/>
      <c r="B777" s="3"/>
      <c r="C777" s="10"/>
      <c r="D777" s="42"/>
    </row>
    <row r="778" spans="1:4" s="9" customFormat="1" ht="15.75" x14ac:dyDescent="0.25">
      <c r="A778" s="2"/>
      <c r="B778" s="3"/>
      <c r="C778" s="10"/>
      <c r="D778" s="42"/>
    </row>
    <row r="779" spans="1:4" s="9" customFormat="1" ht="15.75" x14ac:dyDescent="0.25">
      <c r="A779" s="2"/>
      <c r="B779" s="3"/>
      <c r="C779" s="10"/>
      <c r="D779" s="42"/>
    </row>
    <row r="780" spans="1:4" s="9" customFormat="1" ht="15.75" x14ac:dyDescent="0.25">
      <c r="A780" s="2"/>
      <c r="B780" s="3"/>
      <c r="C780" s="10"/>
      <c r="D780" s="42"/>
    </row>
    <row r="781" spans="1:4" s="9" customFormat="1" ht="15.75" x14ac:dyDescent="0.25">
      <c r="A781" s="2"/>
      <c r="B781" s="3"/>
      <c r="C781" s="10"/>
      <c r="D781" s="42"/>
    </row>
    <row r="782" spans="1:4" s="9" customFormat="1" ht="15.75" x14ac:dyDescent="0.25">
      <c r="A782" s="2"/>
      <c r="B782" s="3"/>
      <c r="C782" s="10"/>
      <c r="D782" s="42"/>
    </row>
    <row r="783" spans="1:4" s="9" customFormat="1" ht="15.75" x14ac:dyDescent="0.25">
      <c r="A783" s="2"/>
      <c r="B783" s="3"/>
      <c r="C783" s="10"/>
      <c r="D783" s="42"/>
    </row>
    <row r="784" spans="1:4" s="9" customFormat="1" ht="15.75" x14ac:dyDescent="0.25">
      <c r="A784" s="2"/>
      <c r="B784" s="3"/>
      <c r="C784" s="10"/>
      <c r="D784" s="42"/>
    </row>
    <row r="785" spans="1:4" s="9" customFormat="1" ht="15.75" x14ac:dyDescent="0.25">
      <c r="A785" s="2"/>
      <c r="B785" s="3"/>
      <c r="C785" s="10"/>
      <c r="D785" s="42"/>
    </row>
    <row r="786" spans="1:4" s="9" customFormat="1" ht="15.75" x14ac:dyDescent="0.25">
      <c r="A786" s="2"/>
      <c r="B786" s="3"/>
      <c r="C786" s="10"/>
      <c r="D786" s="42"/>
    </row>
    <row r="787" spans="1:4" ht="15.75" x14ac:dyDescent="0.25">
      <c r="A787" s="2"/>
      <c r="B787" s="3"/>
      <c r="C787" s="10"/>
      <c r="D787" s="42"/>
    </row>
    <row r="788" spans="1:4" ht="15.75" x14ac:dyDescent="0.25">
      <c r="A788" s="2"/>
      <c r="B788" s="3"/>
      <c r="C788" s="10"/>
      <c r="D788" s="42"/>
    </row>
    <row r="789" spans="1:4" ht="15.75" x14ac:dyDescent="0.25">
      <c r="A789" s="2"/>
      <c r="B789" s="3"/>
      <c r="C789" s="10"/>
      <c r="D789" s="42"/>
    </row>
    <row r="790" spans="1:4" ht="15.75" x14ac:dyDescent="0.25">
      <c r="A790" s="2"/>
      <c r="B790" s="3"/>
      <c r="C790" s="10"/>
      <c r="D790" s="42"/>
    </row>
    <row r="791" spans="1:4" ht="15.75" x14ac:dyDescent="0.25">
      <c r="A791" s="2"/>
      <c r="B791" s="3"/>
      <c r="C791" s="10"/>
      <c r="D791" s="42"/>
    </row>
    <row r="792" spans="1:4" ht="15.75" x14ac:dyDescent="0.25">
      <c r="A792" s="2"/>
      <c r="B792" s="3"/>
      <c r="C792" s="10"/>
      <c r="D792" s="42"/>
    </row>
    <row r="793" spans="1:4" ht="15.75" x14ac:dyDescent="0.25">
      <c r="A793" s="2"/>
      <c r="B793" s="3"/>
      <c r="C793" s="10"/>
      <c r="D793" s="42"/>
    </row>
    <row r="794" spans="1:4" ht="15.75" x14ac:dyDescent="0.25">
      <c r="A794" s="2"/>
      <c r="B794" s="3"/>
      <c r="C794" s="10"/>
      <c r="D794" s="42"/>
    </row>
    <row r="795" spans="1:4" ht="15.75" x14ac:dyDescent="0.25">
      <c r="A795" s="2"/>
      <c r="B795" s="3"/>
      <c r="C795" s="10"/>
      <c r="D795" s="42"/>
    </row>
    <row r="796" spans="1:4" ht="15.75" x14ac:dyDescent="0.25">
      <c r="A796" s="2"/>
      <c r="B796" s="3"/>
      <c r="C796" s="10"/>
      <c r="D796" s="42"/>
    </row>
    <row r="797" spans="1:4" ht="15.75" x14ac:dyDescent="0.25">
      <c r="A797" s="2"/>
      <c r="B797" s="3"/>
      <c r="C797" s="10"/>
      <c r="D797" s="42"/>
    </row>
    <row r="798" spans="1:4" ht="15.75" x14ac:dyDescent="0.25">
      <c r="A798" s="2"/>
      <c r="B798" s="3"/>
      <c r="C798" s="10"/>
      <c r="D798" s="42"/>
    </row>
    <row r="799" spans="1:4" ht="15.75" x14ac:dyDescent="0.25">
      <c r="A799" s="2"/>
      <c r="B799" s="3"/>
      <c r="C799" s="10"/>
      <c r="D799" s="42"/>
    </row>
    <row r="800" spans="1:4" ht="15.75" x14ac:dyDescent="0.25">
      <c r="A800" s="2"/>
      <c r="B800" s="3"/>
      <c r="C800" s="10"/>
      <c r="D800" s="42"/>
    </row>
    <row r="801" spans="1:4" ht="15.75" x14ac:dyDescent="0.25">
      <c r="A801" s="2"/>
      <c r="B801" s="3"/>
      <c r="C801" s="10"/>
      <c r="D801" s="42"/>
    </row>
    <row r="802" spans="1:4" ht="15.75" x14ac:dyDescent="0.25">
      <c r="A802" s="2"/>
      <c r="B802" s="3"/>
      <c r="C802" s="10"/>
      <c r="D802" s="42"/>
    </row>
    <row r="803" spans="1:4" ht="15.75" x14ac:dyDescent="0.25">
      <c r="A803" s="2"/>
      <c r="B803" s="3"/>
      <c r="C803" s="10"/>
      <c r="D803" s="42"/>
    </row>
    <row r="804" spans="1:4" ht="15.75" x14ac:dyDescent="0.25">
      <c r="A804" s="2"/>
      <c r="B804" s="3"/>
      <c r="C804" s="10"/>
      <c r="D804" s="42"/>
    </row>
    <row r="805" spans="1:4" ht="15.75" x14ac:dyDescent="0.25">
      <c r="A805" s="2"/>
      <c r="B805" s="3"/>
      <c r="C805" s="10"/>
      <c r="D805" s="42"/>
    </row>
    <row r="806" spans="1:4" ht="15.75" x14ac:dyDescent="0.25">
      <c r="A806" s="2"/>
      <c r="B806" s="3"/>
      <c r="C806" s="10"/>
      <c r="D806" s="42"/>
    </row>
    <row r="807" spans="1:4" ht="15.75" x14ac:dyDescent="0.25">
      <c r="A807" s="2"/>
      <c r="B807" s="3"/>
      <c r="C807" s="10"/>
      <c r="D807" s="42"/>
    </row>
    <row r="808" spans="1:4" ht="15.75" x14ac:dyDescent="0.25">
      <c r="A808" s="2"/>
      <c r="B808" s="3"/>
      <c r="C808" s="10"/>
      <c r="D808" s="42"/>
    </row>
    <row r="809" spans="1:4" ht="15.75" x14ac:dyDescent="0.25">
      <c r="A809" s="2"/>
      <c r="B809" s="3"/>
      <c r="C809" s="10"/>
      <c r="D809" s="42"/>
    </row>
    <row r="810" spans="1:4" ht="15.75" x14ac:dyDescent="0.25">
      <c r="A810" s="2"/>
      <c r="B810" s="3"/>
      <c r="C810" s="10"/>
      <c r="D810" s="42"/>
    </row>
    <row r="811" spans="1:4" ht="15.75" x14ac:dyDescent="0.25">
      <c r="A811" s="2"/>
      <c r="B811" s="3"/>
      <c r="C811" s="10"/>
      <c r="D811" s="42"/>
    </row>
    <row r="812" spans="1:4" ht="15.75" x14ac:dyDescent="0.25">
      <c r="A812" s="2"/>
      <c r="B812" s="3"/>
      <c r="C812" s="10"/>
      <c r="D812" s="42"/>
    </row>
    <row r="813" spans="1:4" ht="15.75" x14ac:dyDescent="0.25">
      <c r="A813" s="2"/>
      <c r="B813" s="3"/>
      <c r="C813" s="10"/>
      <c r="D813" s="42"/>
    </row>
    <row r="814" spans="1:4" ht="15.75" x14ac:dyDescent="0.25">
      <c r="A814" s="2"/>
      <c r="B814" s="3"/>
      <c r="C814" s="10"/>
      <c r="D814" s="42"/>
    </row>
    <row r="815" spans="1:4" ht="15.75" x14ac:dyDescent="0.25">
      <c r="A815" s="2"/>
      <c r="B815" s="3"/>
      <c r="C815" s="10"/>
      <c r="D815" s="42"/>
    </row>
    <row r="816" spans="1:4" ht="15.75" x14ac:dyDescent="0.25">
      <c r="A816" s="2"/>
      <c r="B816" s="3"/>
      <c r="C816" s="10"/>
      <c r="D816" s="42"/>
    </row>
    <row r="817" spans="1:4" ht="15.75" x14ac:dyDescent="0.25">
      <c r="A817" s="2"/>
      <c r="B817" s="3"/>
      <c r="C817" s="10"/>
      <c r="D817" s="42"/>
    </row>
    <row r="818" spans="1:4" ht="15.75" x14ac:dyDescent="0.25">
      <c r="A818" s="2"/>
      <c r="B818" s="3"/>
      <c r="C818" s="10"/>
      <c r="D818" s="42"/>
    </row>
    <row r="819" spans="1:4" ht="15.75" x14ac:dyDescent="0.25">
      <c r="A819" s="2"/>
      <c r="B819" s="3"/>
      <c r="C819" s="10"/>
      <c r="D819" s="42"/>
    </row>
    <row r="820" spans="1:4" ht="15.75" x14ac:dyDescent="0.25">
      <c r="A820" s="2"/>
      <c r="B820" s="3"/>
      <c r="C820" s="10"/>
      <c r="D820" s="42"/>
    </row>
    <row r="821" spans="1:4" ht="15.75" x14ac:dyDescent="0.25">
      <c r="A821" s="2"/>
      <c r="B821" s="3"/>
      <c r="C821" s="10"/>
      <c r="D821" s="42"/>
    </row>
    <row r="822" spans="1:4" ht="15.75" x14ac:dyDescent="0.25">
      <c r="A822" s="2"/>
      <c r="B822" s="3"/>
      <c r="C822" s="10"/>
      <c r="D822" s="42"/>
    </row>
    <row r="823" spans="1:4" ht="15.75" x14ac:dyDescent="0.25">
      <c r="A823" s="2"/>
      <c r="B823" s="3"/>
      <c r="C823" s="10"/>
      <c r="D823" s="42"/>
    </row>
    <row r="824" spans="1:4" ht="15.75" x14ac:dyDescent="0.25">
      <c r="A824" s="2"/>
      <c r="B824" s="3"/>
      <c r="C824" s="10"/>
      <c r="D824" s="42"/>
    </row>
    <row r="825" spans="1:4" ht="15.75" x14ac:dyDescent="0.25">
      <c r="A825" s="2"/>
      <c r="B825" s="3"/>
      <c r="C825" s="10"/>
      <c r="D825" s="42"/>
    </row>
    <row r="826" spans="1:4" ht="15.75" x14ac:dyDescent="0.25">
      <c r="A826" s="2"/>
      <c r="B826" s="3"/>
      <c r="C826" s="10"/>
      <c r="D826" s="42"/>
    </row>
    <row r="827" spans="1:4" ht="15.75" x14ac:dyDescent="0.25">
      <c r="A827" s="2"/>
      <c r="B827" s="3"/>
      <c r="C827" s="10"/>
      <c r="D827" s="42"/>
    </row>
    <row r="828" spans="1:4" ht="15.75" x14ac:dyDescent="0.25">
      <c r="A828" s="2"/>
      <c r="B828" s="3"/>
      <c r="C828" s="10"/>
      <c r="D828" s="42"/>
    </row>
    <row r="829" spans="1:4" ht="15.75" x14ac:dyDescent="0.25">
      <c r="A829" s="2"/>
      <c r="B829" s="3"/>
      <c r="C829" s="10"/>
      <c r="D829" s="42"/>
    </row>
    <row r="830" spans="1:4" ht="15.75" x14ac:dyDescent="0.25">
      <c r="A830" s="2"/>
      <c r="B830" s="3"/>
      <c r="C830" s="11"/>
      <c r="D830" s="42"/>
    </row>
    <row r="831" spans="1:4" ht="15.75" x14ac:dyDescent="0.25">
      <c r="A831" s="2"/>
      <c r="B831" s="3"/>
      <c r="C831" s="11"/>
      <c r="D831" s="42"/>
    </row>
    <row r="832" spans="1:4" ht="15.75" x14ac:dyDescent="0.25">
      <c r="A832" s="2"/>
      <c r="B832" s="3"/>
      <c r="C832" s="11"/>
      <c r="D832" s="42"/>
    </row>
    <row r="833" spans="1:4" ht="15.75" x14ac:dyDescent="0.25">
      <c r="A833" s="2"/>
      <c r="B833" s="3"/>
      <c r="C833" s="10"/>
      <c r="D833" s="42"/>
    </row>
    <row r="834" spans="1:4" ht="15.75" x14ac:dyDescent="0.25">
      <c r="B834" s="4"/>
    </row>
  </sheetData>
  <mergeCells count="1">
    <mergeCell ref="A1:D2"/>
  </mergeCells>
  <conditionalFormatting sqref="D4:D31 D552:D556 D559">
    <cfRule type="expression" dxfId="121" priority="178">
      <formula>IF(XFC4="",1,IF(C4="",IF(D4="",0,1)))=0</formula>
    </cfRule>
  </conditionalFormatting>
  <conditionalFormatting sqref="D71:D75 D86:D93">
    <cfRule type="expression" dxfId="120" priority="2066">
      <formula>IF(XFC82="",1,IF(C71="",IF(D71="",0,1)))=0</formula>
    </cfRule>
  </conditionalFormatting>
  <conditionalFormatting sqref="D79 D114:D115">
    <cfRule type="expression" dxfId="119" priority="2067">
      <formula>IF(XFC91="",1,IF(C79="",IF(D79="",0,1)))=0</formula>
    </cfRule>
  </conditionalFormatting>
  <conditionalFormatting sqref="D83:D84 D53">
    <cfRule type="expression" dxfId="118" priority="2071">
      <formula>IF(XFC67="",1,IF(C53="",IF(D53="",0,1)))=0</formula>
    </cfRule>
  </conditionalFormatting>
  <conditionalFormatting sqref="D37 D43">
    <cfRule type="expression" dxfId="117" priority="2074">
      <formula>IF(XFC61="",1,IF(C37="",IF(D37="",0,1)))=0</formula>
    </cfRule>
  </conditionalFormatting>
  <conditionalFormatting sqref="D32:D35">
    <cfRule type="expression" dxfId="116" priority="58">
      <formula>IF(XFC32="",1,IF(C32="",IF(D32="",0,1)))=0</formula>
    </cfRule>
  </conditionalFormatting>
  <conditionalFormatting sqref="D101:D103 D42">
    <cfRule type="expression" dxfId="115" priority="2175">
      <formula>IF(XFC67="",1,IF(C42="",IF(D42="",0,1)))=0</formula>
    </cfRule>
  </conditionalFormatting>
  <conditionalFormatting sqref="D143">
    <cfRule type="expression" dxfId="114" priority="55">
      <formula>IF(#REF!="",1,IF(C143="",IF(D143="",0,1)))=0</formula>
    </cfRule>
  </conditionalFormatting>
  <conditionalFormatting sqref="D161">
    <cfRule type="expression" dxfId="113" priority="54">
      <formula>IF(#REF!="",1,IF(C161="",IF(D161="",0,1)))=0</formula>
    </cfRule>
  </conditionalFormatting>
  <conditionalFormatting sqref="D240">
    <cfRule type="expression" dxfId="112" priority="53">
      <formula>IF(#REF!="",1,IF(C240="",IF(D240="",0,1)))=0</formula>
    </cfRule>
  </conditionalFormatting>
  <conditionalFormatting sqref="D255:D258">
    <cfRule type="expression" dxfId="111" priority="45">
      <formula>IF(#REF!="",1,IF(C255="",IF(D255="",0,1)))=0</formula>
    </cfRule>
  </conditionalFormatting>
  <conditionalFormatting sqref="D416">
    <cfRule type="expression" dxfId="110" priority="41">
      <formula>IF(#REF!="",1,IF(C416="",IF(D416="",0,1)))=0</formula>
    </cfRule>
  </conditionalFormatting>
  <conditionalFormatting sqref="D414:D415">
    <cfRule type="expression" dxfId="109" priority="42">
      <formula>IF(#REF!="",1,IF(C414="",IF(D414="",0,1)))=0</formula>
    </cfRule>
  </conditionalFormatting>
  <conditionalFormatting sqref="D282:D283">
    <cfRule type="expression" dxfId="108" priority="44">
      <formula>IF(#REF!="",1,IF(C282="",IF(D282="",0,1)))=0</formula>
    </cfRule>
  </conditionalFormatting>
  <conditionalFormatting sqref="D174:D175">
    <cfRule type="expression" dxfId="107" priority="37">
      <formula>IF(#REF!="",1,IF(C174="",IF(D174="",0,1)))=0</formula>
    </cfRule>
  </conditionalFormatting>
  <conditionalFormatting sqref="D82 D52">
    <cfRule type="expression" dxfId="106" priority="2741">
      <formula>IF(XFC67="",1,IF(C52="",IF(D52="",0,1)))=0</formula>
    </cfRule>
  </conditionalFormatting>
  <conditionalFormatting sqref="D47">
    <cfRule type="expression" dxfId="105" priority="2779">
      <formula>IF(XFC67="",1,IF(C47="",IF(D47="",0,1)))=0</formula>
    </cfRule>
  </conditionalFormatting>
  <conditionalFormatting sqref="D98 D41">
    <cfRule type="expression" dxfId="104" priority="2780">
      <formula>IF(XFC67="",1,IF(C41="",IF(D41="",0,1)))=0</formula>
    </cfRule>
  </conditionalFormatting>
  <conditionalFormatting sqref="D49 D129:D131">
    <cfRule type="expression" dxfId="103" priority="2784">
      <formula>IF(XFC67="",1,IF(C49="",IF(D49="",0,1)))=0</formula>
    </cfRule>
  </conditionalFormatting>
  <conditionalFormatting sqref="D36">
    <cfRule type="expression" dxfId="102" priority="2809">
      <formula>IF(XFC65="",1,IF(C36="",IF(D36="",0,1)))=0</formula>
    </cfRule>
  </conditionalFormatting>
  <conditionalFormatting sqref="D80:D81 D51">
    <cfRule type="expression" dxfId="101" priority="2811">
      <formula>IF(XFC67="",1,IF(C51="",IF(D51="",0,1)))=0</formula>
    </cfRule>
  </conditionalFormatting>
  <conditionalFormatting sqref="D50 D133:D134">
    <cfRule type="expression" dxfId="100" priority="2813">
      <formula>IF(XFC67="",1,IF(C50="",IF(D50="",0,1)))=0</formula>
    </cfRule>
  </conditionalFormatting>
  <conditionalFormatting sqref="D48">
    <cfRule type="expression" dxfId="99" priority="2815">
      <formula>IF(XFC67="",1,IF(C48="",IF(D48="",0,1)))=0</formula>
    </cfRule>
  </conditionalFormatting>
  <conditionalFormatting sqref="D96:D97 D46">
    <cfRule type="expression" dxfId="98" priority="2816">
      <formula>IF(XFC67="",1,IF(C46="",IF(D46="",0,1)))=0</formula>
    </cfRule>
  </conditionalFormatting>
  <conditionalFormatting sqref="D45">
    <cfRule type="expression" dxfId="97" priority="2818">
      <formula>IF(XFC67="",1,IF(C45="",IF(D45="",0,1)))=0</formula>
    </cfRule>
  </conditionalFormatting>
  <conditionalFormatting sqref="D44">
    <cfRule type="expression" dxfId="96" priority="2820">
      <formula>IF(XFC67="",1,IF(C44="",IF(D44="",0,1)))=0</formula>
    </cfRule>
  </conditionalFormatting>
  <conditionalFormatting sqref="D99:D100 D40">
    <cfRule type="expression" dxfId="95" priority="2821">
      <formula>IF(XFC67="",1,IF(C40="",IF(D40="",0,1)))=0</formula>
    </cfRule>
  </conditionalFormatting>
  <conditionalFormatting sqref="D61:D62">
    <cfRule type="expression" dxfId="94" priority="2888">
      <formula>IF(XFC63="",1,IF(C61="",IF(D61="",0,1)))=0</formula>
    </cfRule>
  </conditionalFormatting>
  <conditionalFormatting sqref="D122:D124">
    <cfRule type="expression" dxfId="93" priority="2893">
      <formula>IF(XFC127="",1,IF(C122="",IF(D122="",0,1)))=0</formula>
    </cfRule>
  </conditionalFormatting>
  <conditionalFormatting sqref="D38:D39">
    <cfRule type="expression" dxfId="92" priority="2918">
      <formula>IF(XFC66="",1,IF(C38="",IF(D38="",0,1)))=0</formula>
    </cfRule>
  </conditionalFormatting>
  <conditionalFormatting sqref="D306">
    <cfRule type="expression" dxfId="91" priority="2924">
      <formula>IF(#REF!="",1,IF(C306="",IF(D306="",0,1)))=0</formula>
    </cfRule>
  </conditionalFormatting>
  <conditionalFormatting sqref="D307">
    <cfRule type="expression" dxfId="90" priority="2925">
      <formula>IF(#REF!="",1,IF(C307="",IF(D307="",0,1)))=0</formula>
    </cfRule>
  </conditionalFormatting>
  <conditionalFormatting sqref="D179:D180">
    <cfRule type="expression" dxfId="89" priority="30">
      <formula>IF(#REF!="",1,IF(C179="",IF(D179="",0,1)))=0</formula>
    </cfRule>
  </conditionalFormatting>
  <conditionalFormatting sqref="D172">
    <cfRule type="expression" dxfId="88" priority="31">
      <formula>IF(#REF!="",1,IF(C172="",IF(D172="",0,1)))=0</formula>
    </cfRule>
  </conditionalFormatting>
  <conditionalFormatting sqref="D178">
    <cfRule type="expression" dxfId="87" priority="32">
      <formula>IF(#REF!="",1,IF(C178="",IF(D178="",0,1)))=0</formula>
    </cfRule>
  </conditionalFormatting>
  <conditionalFormatting sqref="D177">
    <cfRule type="expression" dxfId="86" priority="33">
      <formula>IF(#REF!="",1,IF(C177="",IF(D177="",0,1)))=0</formula>
    </cfRule>
  </conditionalFormatting>
  <conditionalFormatting sqref="D176">
    <cfRule type="expression" dxfId="85" priority="34">
      <formula>IF(#REF!="",1,IF(C176="",IF(D176="",0,1)))=0</formula>
    </cfRule>
  </conditionalFormatting>
  <conditionalFormatting sqref="D169:D171">
    <cfRule type="expression" dxfId="84" priority="35">
      <formula>IF(#REF!="",1,IF(C169="",IF(D169="",0,1)))=0</formula>
    </cfRule>
  </conditionalFormatting>
  <conditionalFormatting sqref="D173">
    <cfRule type="expression" dxfId="83" priority="36">
      <formula>IF(#REF!="",1,IF(C173="",IF(D173="",0,1)))=0</formula>
    </cfRule>
  </conditionalFormatting>
  <conditionalFormatting sqref="D188">
    <cfRule type="expression" dxfId="82" priority="27">
      <formula>IF(XFC188="",1,IF(C188="",IF(D188="",0,1)))=0</formula>
    </cfRule>
  </conditionalFormatting>
  <conditionalFormatting sqref="D181:D187">
    <cfRule type="expression" dxfId="81" priority="29">
      <formula>IF(XFC181="",1,IF(C181="",IF(D181="",0,1)))=0</formula>
    </cfRule>
  </conditionalFormatting>
  <conditionalFormatting sqref="D189:D190">
    <cfRule type="expression" dxfId="80" priority="28">
      <formula>IF(XFC189="",1,IF(C189="",IF(D189="",0,1)))=0</formula>
    </cfRule>
  </conditionalFormatting>
  <conditionalFormatting sqref="D142">
    <cfRule type="expression" dxfId="79" priority="3121">
      <formula>IF(XFC200="",1,IF(C142="",IF(D142="",0,1)))=0</formula>
    </cfRule>
  </conditionalFormatting>
  <conditionalFormatting sqref="D141">
    <cfRule type="expression" dxfId="78" priority="3122">
      <formula>IF(XFC196="",1,IF(C141="",IF(D141="",0,1)))=0</formula>
    </cfRule>
  </conditionalFormatting>
  <conditionalFormatting sqref="D153">
    <cfRule type="expression" dxfId="77" priority="3123">
      <formula>IF(XFC201="",1,IF(C153="",IF(D153="",0,1)))=0</formula>
    </cfRule>
  </conditionalFormatting>
  <conditionalFormatting sqref="D251:D252">
    <cfRule type="expression" dxfId="76" priority="19">
      <formula>IF(XFC251="",1,IF(C251="",IF(D251="",0,1)))=0</formula>
    </cfRule>
  </conditionalFormatting>
  <conditionalFormatting sqref="D247:D250">
    <cfRule type="expression" dxfId="75" priority="22">
      <formula>IF(XFC247="",1,IF(C247="",IF(D247="",0,1)))=0</formula>
    </cfRule>
  </conditionalFormatting>
  <conditionalFormatting sqref="D242">
    <cfRule type="expression" dxfId="74" priority="25">
      <formula>IF(XFC242="",1,IF(C242="",IF(D242="",0,1)))=0</formula>
    </cfRule>
  </conditionalFormatting>
  <conditionalFormatting sqref="D243:D244">
    <cfRule type="expression" dxfId="73" priority="24">
      <formula>IF(XFC243="",1,IF(C243="",IF(D243="",0,1)))=0</formula>
    </cfRule>
  </conditionalFormatting>
  <conditionalFormatting sqref="D245">
    <cfRule type="expression" dxfId="72" priority="23">
      <formula>IF(XFC245="",1,IF(C245="",IF(D245="",0,1)))=0</formula>
    </cfRule>
  </conditionalFormatting>
  <conditionalFormatting sqref="D246">
    <cfRule type="expression" dxfId="71" priority="20">
      <formula>IF(XFC246="",1,IF(C246="",IF(D246="",0,1)))=0</formula>
    </cfRule>
  </conditionalFormatting>
  <conditionalFormatting sqref="D241">
    <cfRule type="expression" dxfId="70" priority="21">
      <formula>IF(XFC241="",1,IF(C241="",IF(D241="",0,1)))=0</formula>
    </cfRule>
  </conditionalFormatting>
  <conditionalFormatting sqref="D154">
    <cfRule type="expression" dxfId="69" priority="3188">
      <formula>IF(XFC270="",1,IF(C154="",IF(D154="",0,1)))=0</formula>
    </cfRule>
  </conditionalFormatting>
  <conditionalFormatting sqref="D155">
    <cfRule type="expression" dxfId="68" priority="3197">
      <formula>IF(XFC270="",1,IF(C155="",IF(D155="",0,1)))=0</formula>
    </cfRule>
  </conditionalFormatting>
  <conditionalFormatting sqref="D144">
    <cfRule type="expression" dxfId="67" priority="3199">
      <formula>IF(XFC290="",1,IF(C144="",IF(D144="",0,1)))=0</formula>
    </cfRule>
  </conditionalFormatting>
  <conditionalFormatting sqref="D253">
    <cfRule type="expression" dxfId="66" priority="17">
      <formula>IF(XFC253="",1,IF(C253="",IF(D253="",0,1)))=0</formula>
    </cfRule>
  </conditionalFormatting>
  <conditionalFormatting sqref="D254">
    <cfRule type="expression" dxfId="65" priority="18">
      <formula>IF(XFC254="",1,IF(C254="",IF(D254="",0,1)))=0</formula>
    </cfRule>
  </conditionalFormatting>
  <conditionalFormatting sqref="D156:D158">
    <cfRule type="expression" dxfId="64" priority="3322">
      <formula>IF(XFC270="",1,IF(C156="",IF(D156="",0,1)))=0</formula>
    </cfRule>
  </conditionalFormatting>
  <conditionalFormatting sqref="D163:D165">
    <cfRule type="expression" dxfId="63" priority="3489">
      <formula>IF(XFC322="",1,IF(C163="",IF(D163="",0,1)))=0</formula>
    </cfRule>
  </conditionalFormatting>
  <conditionalFormatting sqref="D347:D349">
    <cfRule type="expression" dxfId="62" priority="3529">
      <formula>IF(#REF!="",1,IF(C347="",IF(D347="",0,1)))=0</formula>
    </cfRule>
  </conditionalFormatting>
  <conditionalFormatting sqref="D273">
    <cfRule type="expression" dxfId="61" priority="3546">
      <formula>IF(XFC385="",1,IF(C273="",IF(D273="",0,1)))=0</formula>
    </cfRule>
  </conditionalFormatting>
  <conditionalFormatting sqref="D272">
    <cfRule type="expression" dxfId="60" priority="3582">
      <formula>IF(XFC383="",1,IF(C272="",IF(D272="",0,1)))=0</formula>
    </cfRule>
  </conditionalFormatting>
  <conditionalFormatting sqref="D274">
    <cfRule type="expression" dxfId="59" priority="3816">
      <formula>IF(XFC399="",1,IF(C274="",IF(D274="",0,1)))=0</formula>
    </cfRule>
  </conditionalFormatting>
  <conditionalFormatting sqref="D396:D397">
    <cfRule type="expression" dxfId="58" priority="13">
      <formula>IF(#REF!="",1,IF(C396="",IF(D396="",0,1)))=0</formula>
    </cfRule>
  </conditionalFormatting>
  <conditionalFormatting sqref="D398">
    <cfRule type="expression" dxfId="57" priority="14">
      <formula>IF(#REF!="",1,IF(C398="",IF(D398="",0,1)))=0</formula>
    </cfRule>
  </conditionalFormatting>
  <conditionalFormatting sqref="D276:D277">
    <cfRule type="expression" dxfId="56" priority="4056">
      <formula>IF(XFC400="",1,IF(C276="",IF(D276="",0,1)))=0</formula>
    </cfRule>
  </conditionalFormatting>
  <conditionalFormatting sqref="D278 D280">
    <cfRule type="expression" dxfId="55" priority="4074">
      <formula>IF(XFC406="",1,IF(C278="",IF(D278="",0,1)))=0</formula>
    </cfRule>
  </conditionalFormatting>
  <conditionalFormatting sqref="D279">
    <cfRule type="expression" dxfId="54" priority="4191">
      <formula>IF(XFC408="",1,IF(C279="",IF(D279="",0,1)))=0</formula>
    </cfRule>
  </conditionalFormatting>
  <conditionalFormatting sqref="D208 D205">
    <cfRule type="expression" dxfId="53" priority="4202">
      <formula>IF(XFC437="",1,IF(C205="",IF(D205="",0,1)))=0</formula>
    </cfRule>
  </conditionalFormatting>
  <conditionalFormatting sqref="D259:D260">
    <cfRule type="expression" dxfId="52" priority="4204">
      <formula>IF(XFC409="",1,IF(C259="",IF(D259="",0,1)))=0</formula>
    </cfRule>
  </conditionalFormatting>
  <conditionalFormatting sqref="D200:D202">
    <cfRule type="expression" dxfId="51" priority="4296">
      <formula>IF(OCO430="",1,IF(C200="",IF(D200="",0,1)))=0</formula>
    </cfRule>
  </conditionalFormatting>
  <conditionalFormatting sqref="D203">
    <cfRule type="expression" dxfId="50" priority="4307">
      <formula>IF(XFC433="",1,IF(C203="",IF(D203="",0,1)))=0</formula>
    </cfRule>
  </conditionalFormatting>
  <conditionalFormatting sqref="D204 D206:D207">
    <cfRule type="expression" dxfId="49" priority="4332">
      <formula>IF(XFC435="",1,IF(C204="",IF(D204="",0,1)))=0</formula>
    </cfRule>
  </conditionalFormatting>
  <conditionalFormatting sqref="D209:D211">
    <cfRule type="expression" dxfId="48" priority="4450">
      <formula>IF(XFC462="",1,IF(C209="",IF(D209="",0,1)))=0</formula>
    </cfRule>
  </conditionalFormatting>
  <conditionalFormatting sqref="D212">
    <cfRule type="expression" dxfId="47" priority="4480">
      <formula>IF(#REF!="",1,IF(C212="",IF(D212="",0,1)))=0</formula>
    </cfRule>
  </conditionalFormatting>
  <conditionalFormatting sqref="D213:D215">
    <cfRule type="expression" dxfId="46" priority="4599">
      <formula>IF(XFC476="",1,IF(C213="",IF(D213="",0,1)))=0</formula>
    </cfRule>
  </conditionalFormatting>
  <conditionalFormatting sqref="D216">
    <cfRule type="expression" dxfId="45" priority="4612">
      <formula>IF(#REF!="",1,IF(C216="",IF(D216="",0,1)))=0</formula>
    </cfRule>
  </conditionalFormatting>
  <conditionalFormatting sqref="D220 D218 D222">
    <cfRule type="expression" dxfId="44" priority="5249">
      <formula>IF(XFC502="",1,IF(C218="",IF(D218="",0,1)))=0</formula>
    </cfRule>
  </conditionalFormatting>
  <conditionalFormatting sqref="D219 D221">
    <cfRule type="expression" dxfId="43" priority="5262">
      <formula>IF(XFC502="",1,IF(C219="",IF(D219="",0,1)))=0</formula>
    </cfRule>
  </conditionalFormatting>
  <conditionalFormatting sqref="D217">
    <cfRule type="expression" dxfId="42" priority="5276">
      <formula>IF(#REF!="",1,IF(C217="",IF(D217="",0,1)))=0</formula>
    </cfRule>
  </conditionalFormatting>
  <conditionalFormatting sqref="D226">
    <cfRule type="expression" dxfId="41" priority="5283">
      <formula>IF(XFC507="",1,IF(C226="",IF(D226="",0,1)))=0</formula>
    </cfRule>
  </conditionalFormatting>
  <conditionalFormatting sqref="D229:D233">
    <cfRule type="expression" dxfId="40" priority="5322">
      <formula>IF(XFC509="",1,IF(C229="",IF(D229="",0,1)))=0</formula>
    </cfRule>
  </conditionalFormatting>
  <conditionalFormatting sqref="D227:D228">
    <cfRule type="expression" dxfId="39" priority="5323">
      <formula>IF(XFC509="",1,IF(C227="",IF(D227="",0,1)))=0</formula>
    </cfRule>
  </conditionalFormatting>
  <conditionalFormatting sqref="D388">
    <cfRule type="expression" dxfId="38" priority="5483">
      <formula>IF(#REF!="",1,IF(C388="",IF(D388="",0,1)))=0</formula>
    </cfRule>
  </conditionalFormatting>
  <conditionalFormatting sqref="D480:D481 D483:D484">
    <cfRule type="expression" dxfId="37" priority="5499">
      <formula>IF(#REF!="",1,IF(C480="",IF(D480="",0,1)))=0</formula>
    </cfRule>
  </conditionalFormatting>
  <conditionalFormatting sqref="D390:D395">
    <cfRule type="expression" dxfId="36" priority="5514">
      <formula>IF(#REF!="",1,IF(C390="",IF(D390="",0,1)))=0</formula>
    </cfRule>
  </conditionalFormatting>
  <conditionalFormatting sqref="D433:D434">
    <cfRule type="expression" dxfId="35" priority="5520">
      <formula>IF(#REF!="",1,IF(C433="",IF(D433="",0,1)))=0</formula>
    </cfRule>
  </conditionalFormatting>
  <conditionalFormatting sqref="D428:D429">
    <cfRule type="expression" dxfId="34" priority="5521">
      <formula>IF(#REF!="",1,IF(C428="",IF(D428="",0,1)))=0</formula>
    </cfRule>
  </conditionalFormatting>
  <conditionalFormatting sqref="D308 D302:D304">
    <cfRule type="expression" dxfId="33" priority="5523">
      <formula>IF(#REF!="",1,IF(C302="",IF(D302="",0,1)))=0</formula>
    </cfRule>
  </conditionalFormatting>
  <conditionalFormatting sqref="D301 D305">
    <cfRule type="expression" dxfId="32" priority="5525">
      <formula>IF(#REF!="",1,IF(C301="",IF(D301="",0,1)))=0</formula>
    </cfRule>
  </conditionalFormatting>
  <conditionalFormatting sqref="D300">
    <cfRule type="expression" dxfId="31" priority="5527">
      <formula>IF(#REF!="",1,IF(C300="",IF(D300="",0,1)))=0</formula>
    </cfRule>
  </conditionalFormatting>
  <conditionalFormatting sqref="D296:D299">
    <cfRule type="expression" dxfId="30" priority="5528">
      <formula>IF(#REF!="",1,IF(C296="",IF(D296="",0,1)))=0</formula>
    </cfRule>
  </conditionalFormatting>
  <conditionalFormatting sqref="D309:D310">
    <cfRule type="expression" dxfId="29" priority="5529">
      <formula>IF(XFC523="",1,IF(C309="",IF(D309="",0,1)))=0</formula>
    </cfRule>
  </conditionalFormatting>
  <conditionalFormatting sqref="D311">
    <cfRule type="expression" dxfId="28" priority="5632">
      <formula>IF(XFC531="",1,IF(C311="",IF(D311="",0,1)))=0</formula>
    </cfRule>
  </conditionalFormatting>
  <conditionalFormatting sqref="D534:D540">
    <cfRule type="expression" dxfId="27" priority="9">
      <formula>IF(XFC534="",1,IF(C534="",IF(D534="",0,1)))=0</formula>
    </cfRule>
  </conditionalFormatting>
  <conditionalFormatting sqref="D541">
    <cfRule type="expression" dxfId="26" priority="8">
      <formula>IF(XFC541="",1,IF(C541="",IF(D541="",0,1)))=0</formula>
    </cfRule>
  </conditionalFormatting>
  <conditionalFormatting sqref="D549">
    <cfRule type="expression" dxfId="25" priority="6">
      <formula>IF(XFC549="",1,IF(C549="",IF(D549="",0,1)))=0</formula>
    </cfRule>
  </conditionalFormatting>
  <conditionalFormatting sqref="D550">
    <cfRule type="expression" dxfId="24" priority="4">
      <formula>IF(XFC550="",1,IF(C550="",IF(D550="",0,1)))=0</formula>
    </cfRule>
  </conditionalFormatting>
  <conditionalFormatting sqref="D350">
    <cfRule type="expression" dxfId="23" priority="5723">
      <formula>IF(XFC571="",1,IF(C350="",IF(D350="",0,1)))=0</formula>
    </cfRule>
  </conditionalFormatting>
  <conditionalFormatting sqref="D561:D564">
    <cfRule type="expression" dxfId="22" priority="2">
      <formula>IF(XFC561="",1,IF(C561="",IF(D561="",0,1)))=0</formula>
    </cfRule>
  </conditionalFormatting>
  <conditionalFormatting sqref="D530">
    <cfRule type="expression" dxfId="21" priority="5773">
      <formula>IF(XFC616="",1,IF(C530="",IF(D530="",0,1)))=0</formula>
    </cfRule>
  </conditionalFormatting>
  <conditionalFormatting sqref="D515">
    <cfRule type="expression" dxfId="20" priority="5774">
      <formula>IF(XFC594="",1,IF(C515="",IF(D515="",0,1)))=0</formula>
    </cfRule>
  </conditionalFormatting>
  <conditionalFormatting sqref="D386">
    <cfRule type="expression" dxfId="19" priority="5775">
      <formula>IF(#REF!="",1,IF(C386="",IF(D386="",0,1)))=0</formula>
    </cfRule>
  </conditionalFormatting>
  <conditionalFormatting sqref="D472">
    <cfRule type="expression" dxfId="18" priority="5778">
      <formula>IF(XFC642="",1,IF(C472="",IF(D472="",0,1)))=0</formula>
    </cfRule>
  </conditionalFormatting>
  <conditionalFormatting sqref="D290">
    <cfRule type="expression" dxfId="17" priority="5779">
      <formula>IF(XFC643="",1,IF(C290="",IF(D290="",0,1)))=0</formula>
    </cfRule>
  </conditionalFormatting>
  <conditionalFormatting sqref="D293">
    <cfRule type="expression" dxfId="16" priority="5780">
      <formula>IF(XFC641="",1,IF(C293="",IF(D293="",0,1)))=0</formula>
    </cfRule>
  </conditionalFormatting>
  <conditionalFormatting sqref="D527">
    <cfRule type="expression" dxfId="15" priority="5781">
      <formula>IF(XFC615="",1,IF(C527="",IF(D527="",0,1)))=0</formula>
    </cfRule>
  </conditionalFormatting>
  <conditionalFormatting sqref="D503">
    <cfRule type="expression" dxfId="14" priority="5782">
      <formula>IF(XFC582="",1,IF(C503="",IF(D503="",0,1)))=0</formula>
    </cfRule>
  </conditionalFormatting>
  <conditionalFormatting sqref="D473">
    <cfRule type="expression" dxfId="13" priority="5784">
      <formula>IF(XFC642="",1,IF(C473="",IF(D473="",0,1)))=0</formula>
    </cfRule>
  </conditionalFormatting>
  <conditionalFormatting sqref="D291">
    <cfRule type="expression" dxfId="12" priority="5786">
      <formula>IF(XFC643="",1,IF(C291="",IF(D291="",0,1)))=0</formula>
    </cfRule>
  </conditionalFormatting>
  <conditionalFormatting sqref="D292">
    <cfRule type="expression" dxfId="11" priority="5787">
      <formula>IF(XFC642="",1,IF(C292="",IF(D292="",0,1)))=0</formula>
    </cfRule>
  </conditionalFormatting>
  <conditionalFormatting sqref="D295">
    <cfRule type="expression" dxfId="10" priority="5788">
      <formula>IF(XFC642="",1,IF(C295="",IF(D295="",0,1)))=0</formula>
    </cfRule>
  </conditionalFormatting>
  <conditionalFormatting sqref="D294">
    <cfRule type="expression" dxfId="9" priority="5789">
      <formula>IF(XFC639="",1,IF(C294="",IF(D294="",0,1)))=0</formula>
    </cfRule>
  </conditionalFormatting>
  <conditionalFormatting sqref="D495:D497">
    <cfRule type="expression" dxfId="8" priority="5791">
      <formula>IF(#REF!="",1,IF(C495="",IF(D495="",0,1)))=0</formula>
    </cfRule>
  </conditionalFormatting>
  <conditionalFormatting sqref="D520:D522">
    <cfRule type="expression" dxfId="7" priority="5847">
      <formula>IF(XFC597="",1,IF(C520="",IF(D520="",0,1)))=0</formula>
    </cfRule>
  </conditionalFormatting>
  <conditionalFormatting sqref="D524:D526">
    <cfRule type="expression" dxfId="6" priority="5851">
      <formula>IF(XFC613="",1,IF(C524="",IF(D524="",0,1)))=0</formula>
    </cfRule>
  </conditionalFormatting>
  <conditionalFormatting sqref="D528:D529">
    <cfRule type="expression" dxfId="5" priority="5852">
      <formula>IF(XFC615="",1,IF(C528="",IF(D528="",0,1)))=0</formula>
    </cfRule>
  </conditionalFormatting>
  <conditionalFormatting sqref="D512:D514">
    <cfRule type="expression" dxfId="4" priority="5853">
      <formula>IF(XFC592="",1,IF(C512="",IF(D512="",0,1)))=0</formula>
    </cfRule>
  </conditionalFormatting>
  <conditionalFormatting sqref="D469:D471">
    <cfRule type="expression" dxfId="3" priority="5854">
      <formula>IF(XFC640="",1,IF(C469="",IF(D469="",0,1)))=0</formula>
    </cfRule>
  </conditionalFormatting>
  <conditionalFormatting sqref="D506:D508">
    <cfRule type="expression" dxfId="2" priority="5855">
      <formula>IF(XFC584="",1,IF(C506="",IF(D506="",0,1)))=0</formula>
    </cfRule>
  </conditionalFormatting>
  <conditionalFormatting sqref="D474:D479">
    <cfRule type="expression" dxfId="1" priority="5856">
      <formula>IF(XFC642="",1,IF(C474="",IF(D474="",0,1)))=0</formula>
    </cfRule>
  </conditionalFormatting>
  <conditionalFormatting sqref="D285:D289">
    <cfRule type="expression" dxfId="0" priority="5857">
      <formula>IF(XFC640="",1,IF(C285="",IF(D285="",0,1)))=0</formula>
    </cfRule>
  </conditionalFormatting>
  <hyperlinks>
    <hyperlink ref="D114" r:id="rId1"/>
    <hyperlink ref="D74" r:id="rId2"/>
    <hyperlink ref="D78" r:id="rId3"/>
    <hyperlink ref="D76" r:id="rId4"/>
    <hyperlink ref="D77" r:id="rId5"/>
    <hyperlink ref="D75" r:id="rId6"/>
    <hyperlink ref="D91" r:id="rId7"/>
    <hyperlink ref="D89" r:id="rId8"/>
    <hyperlink ref="D90" r:id="rId9"/>
    <hyperlink ref="D86" r:id="rId10"/>
    <hyperlink ref="D87" r:id="rId11"/>
    <hyperlink ref="D92" r:id="rId12"/>
    <hyperlink ref="D117" r:id="rId13"/>
    <hyperlink ref="D79" r:id="rId14"/>
    <hyperlink ref="D119" r:id="rId15"/>
    <hyperlink ref="D80" r:id="rId16"/>
    <hyperlink ref="D97" r:id="rId17"/>
    <hyperlink ref="D98" r:id="rId18"/>
    <hyperlink ref="D73" r:id="rId19"/>
    <hyperlink ref="D72" r:id="rId20"/>
    <hyperlink ref="D88" r:id="rId21"/>
    <hyperlink ref="D118" r:id="rId22"/>
    <hyperlink ref="D378" r:id="rId23"/>
    <hyperlink ref="D377" r:id="rId24"/>
    <hyperlink ref="D426" r:id="rId25"/>
    <hyperlink ref="D428" r:id="rId26"/>
    <hyperlink ref="D462" r:id="rId27"/>
    <hyperlink ref="D130" r:id="rId28"/>
    <hyperlink ref="D129" r:id="rId29"/>
    <hyperlink ref="D71" r:id="rId30"/>
    <hyperlink ref="D33" r:id="rId31"/>
    <hyperlink ref="D357" r:id="rId32"/>
    <hyperlink ref="D519" r:id="rId33"/>
    <hyperlink ref="D181" r:id="rId34"/>
    <hyperlink ref="D281" r:id="rId35"/>
    <hyperlink ref="D282" r:id="rId36"/>
    <hyperlink ref="D313" r:id="rId37"/>
    <hyperlink ref="D352" r:id="rId38"/>
    <hyperlink ref="D361" r:id="rId39"/>
    <hyperlink ref="D371" r:id="rId40"/>
    <hyperlink ref="D388" r:id="rId41"/>
    <hyperlink ref="D406" r:id="rId42"/>
    <hyperlink ref="D423" r:id="rId43"/>
    <hyperlink ref="D475" r:id="rId44"/>
    <hyperlink ref="D477" r:id="rId45"/>
    <hyperlink ref="D478" r:id="rId46"/>
    <hyperlink ref="D467" r:id="rId47"/>
    <hyperlink ref="D495" r:id="rId48"/>
    <hyperlink ref="D538" r:id="rId49"/>
    <hyperlink ref="D535" r:id="rId50"/>
    <hyperlink ref="D545" r:id="rId51"/>
    <hyperlink ref="D554" r:id="rId52"/>
    <hyperlink ref="D571" r:id="rId53"/>
    <hyperlink ref="D560" r:id="rId54"/>
    <hyperlink ref="D573" r:id="rId55"/>
    <hyperlink ref="D155" r:id="rId56"/>
    <hyperlink ref="D156" r:id="rId57"/>
  </hyperlinks>
  <pageMargins left="0.31496062992125984" right="0.11811023622047245" top="0.15748031496062992" bottom="0" header="0.31496062992125984" footer="0.31496062992125984"/>
  <pageSetup paperSize="9" orientation="landscape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2021-03-05T10:42:06Z</dcterms:modified>
</cp:coreProperties>
</file>